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20730" windowHeight="11760" activeTab="4"/>
  </bookViews>
  <sheets>
    <sheet name="Bieu 1" sheetId="2" r:id="rId1"/>
    <sheet name="Bieu 2" sheetId="3" r:id="rId2"/>
    <sheet name="Bieu 3" sheetId="4" r:id="rId3"/>
    <sheet name="bieu 4" sheetId="1" r:id="rId4"/>
    <sheet name="bieu 5" sheetId="5" r:id="rId5"/>
    <sheet name="bieu 6" sheetId="6" r:id="rId6"/>
    <sheet name="bieu 7" sheetId="7" r:id="rId7"/>
    <sheet name="bieu 8" sheetId="8" r:id="rId8"/>
  </sheets>
  <definedNames>
    <definedName name="_xlnm.Print_Titles" localSheetId="0">'Bieu 1'!$9:$10</definedName>
    <definedName name="_xlnm.Print_Titles" localSheetId="1">'Bieu 2'!$8:$8</definedName>
    <definedName name="_xlnm.Print_Titles" localSheetId="2">'Bieu 3'!$13:$13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26" i="7" l="1"/>
  <c r="D26" i="7"/>
  <c r="C26" i="7"/>
  <c r="D45" i="1"/>
  <c r="C45" i="1"/>
  <c r="C44" i="3"/>
  <c r="C32" i="3" s="1"/>
</calcChain>
</file>

<file path=xl/sharedStrings.xml><?xml version="1.0" encoding="utf-8"?>
<sst xmlns="http://schemas.openxmlformats.org/spreadsheetml/2006/main" count="1542" uniqueCount="135">
  <si>
    <t>Biểu số 4 - Ban hành kèm theo Thông tư số       ngày     tháng     năm    của Bộ Tài chính</t>
  </si>
  <si>
    <t xml:space="preserve">  Đơn vị:</t>
  </si>
  <si>
    <t xml:space="preserve"> Chương:</t>
  </si>
  <si>
    <t xml:space="preserve"> QUYẾT TOÁN THU - CHI NGÂN SÁCH NHÀ NƯỚC năm ...</t>
  </si>
  <si>
    <t>(Kèm theo Quyết định số    /QĐ- … ngày…/…/….của…. )</t>
  </si>
  <si>
    <t>(Dùng cho đơn vị dự toán cấp trên và đơn vị</t>
  </si>
  <si>
    <t xml:space="preserve"> dự toán sử dụng ngân sách nhà nước)</t>
  </si>
  <si>
    <t xml:space="preserve">          ĐV tính: Triệu đồng</t>
  </si>
  <si>
    <t>Số 
TT</t>
  </si>
  <si>
    <t>Nội dung</t>
  </si>
  <si>
    <t>Tổng số liệu báo cáo
 quyết toán</t>
  </si>
  <si>
    <t>Tổng số liệu quyết toán
 được duyệt</t>
  </si>
  <si>
    <t>Chênh lệch</t>
  </si>
  <si>
    <t>5=4-3</t>
  </si>
  <si>
    <t>A</t>
  </si>
  <si>
    <t>Quyết toán thu, chi, nộp ngân sách phí, lệ phí</t>
  </si>
  <si>
    <t>I</t>
  </si>
  <si>
    <t xml:space="preserve"> Số thu phí, lệ phí</t>
  </si>
  <si>
    <t>Lệ phí</t>
  </si>
  <si>
    <t>Lệ phí…</t>
  </si>
  <si>
    <t>Phí</t>
  </si>
  <si>
    <t>Phí …</t>
  </si>
  <si>
    <t>II</t>
  </si>
  <si>
    <t>Chi từ nguồn thu phí được khấu trừ hoặc để lại</t>
  </si>
  <si>
    <t>Chi sự nghiệp………………….</t>
  </si>
  <si>
    <t>a</t>
  </si>
  <si>
    <t xml:space="preserve"> Kinh phí nhiệm vụ thường xuyên</t>
  </si>
  <si>
    <t>b</t>
  </si>
  <si>
    <t>Kinh phí nhiệm vụ không thường xuyên</t>
  </si>
  <si>
    <t>Chi quản lý hành chính</t>
  </si>
  <si>
    <t xml:space="preserve"> Kinh phí thực hiện chế độ tự chủ </t>
  </si>
  <si>
    <t xml:space="preserve">Kinh phí không thực hiện chế độ tự chủ </t>
  </si>
  <si>
    <t>III</t>
  </si>
  <si>
    <t xml:space="preserve"> Số phí, lệ phí nộp ngân sách nhà nước</t>
  </si>
  <si>
    <t>B</t>
  </si>
  <si>
    <t>Quyết toán chi ngân sách nhà nước</t>
  </si>
  <si>
    <t>Nguồn ngân sách trong nước</t>
  </si>
  <si>
    <t>1.1</t>
  </si>
  <si>
    <t>1.2</t>
  </si>
  <si>
    <t>Chi sự nghiệp khoa học và công nghệ</t>
  </si>
  <si>
    <t>2.1</t>
  </si>
  <si>
    <t>Kinh phí thực hiện nhiệm vụ khoa học công nghệ</t>
  </si>
  <si>
    <t>- Nhiệm vụ khoa học công nghệ cấp quốc gia</t>
  </si>
  <si>
    <t>- Nhiệm vụ khoa học công nghệ cấp Bộ</t>
  </si>
  <si>
    <t>- Nhiệm vụ khoa học công nghệ cấp cơ sở</t>
  </si>
  <si>
    <t>2.2</t>
  </si>
  <si>
    <t xml:space="preserve"> Kinh phí nhiệm vụ thường xuyên theo chức năng</t>
  </si>
  <si>
    <t>2.3</t>
  </si>
  <si>
    <t xml:space="preserve">Kinh phí nhiệm vụ không thường xuyên </t>
  </si>
  <si>
    <t>Chi sự nghiệp giáo dục, đào tạo và dạy nghề</t>
  </si>
  <si>
    <t>3.1</t>
  </si>
  <si>
    <t>3.2</t>
  </si>
  <si>
    <t xml:space="preserve">Chi sự nghiệp y tế, dân số và gia đình </t>
  </si>
  <si>
    <t>4.1</t>
  </si>
  <si>
    <t>4.2</t>
  </si>
  <si>
    <t xml:space="preserve">Chi bảo đảm xã hội  </t>
  </si>
  <si>
    <t>5.1</t>
  </si>
  <si>
    <t>5.2</t>
  </si>
  <si>
    <t xml:space="preserve">Chi hoạt động kinh tế </t>
  </si>
  <si>
    <t>6.1</t>
  </si>
  <si>
    <t>6.2</t>
  </si>
  <si>
    <t>Chi sự nghiệp bảo vệ môi trường</t>
  </si>
  <si>
    <t>7.1</t>
  </si>
  <si>
    <t>7.2</t>
  </si>
  <si>
    <t xml:space="preserve">Chi sự nghiệp văn hóa thông tin  </t>
  </si>
  <si>
    <t>8.1</t>
  </si>
  <si>
    <t>8.2</t>
  </si>
  <si>
    <t>Chi sự nghiệp phát thanh, truyền hình, thông tấn</t>
  </si>
  <si>
    <t>9.1</t>
  </si>
  <si>
    <t>9.2</t>
  </si>
  <si>
    <t>Chi sự nghiệp thể dục thể thao</t>
  </si>
  <si>
    <t>10.1</t>
  </si>
  <si>
    <t>10.2</t>
  </si>
  <si>
    <t>Nguồn vốn viện trợ</t>
  </si>
  <si>
    <t>Dự án A</t>
  </si>
  <si>
    <t>Dự án B</t>
  </si>
  <si>
    <t>Nguồn vay nợ nước ngoài</t>
  </si>
  <si>
    <t>Dự toán chi ngân sách nhà nước</t>
  </si>
  <si>
    <t>Chi từ nguồn thu phí được để lại</t>
  </si>
  <si>
    <t>Tổng số thu, chi, nộp ngân sách phí, lệ phí</t>
  </si>
  <si>
    <t>4=5+6+…</t>
  </si>
  <si>
    <t xml:space="preserve">                                   </t>
  </si>
  <si>
    <t>Đơn vị …</t>
  </si>
  <si>
    <t>Tổng số đã
phân bổ</t>
  </si>
  <si>
    <t>Tổng số
được giao</t>
  </si>
  <si>
    <t xml:space="preserve">Số 
TT </t>
  </si>
  <si>
    <t xml:space="preserve">  ĐV tính: triệu đồng</t>
  </si>
  <si>
    <t>(Dùng cho đơn vị dự toán ngân sách cấp I/đơn vị dự toán ngân sách cấp trên)</t>
  </si>
  <si>
    <t>VÀ PHÂN BỔ CHO CÁC ĐƠN VỊ TRỰC THUỘC năm ...</t>
  </si>
  <si>
    <t xml:space="preserve">DỰ TOÁN THU, CHI NGÂN SÁCH NHÀ NƯỚC ĐƯỢC GIAO </t>
  </si>
  <si>
    <t xml:space="preserve">   Biểu số 1 - Ban hành kèm theo Thông tư số      ngày     tháng     năm      của Bộ Tài chính</t>
  </si>
  <si>
    <r>
      <rPr>
        <sz val="11"/>
        <color theme="1"/>
        <rFont val="Calibri"/>
        <family val="2"/>
        <scheme val="minor"/>
      </rPr>
      <t>Số quyết toán được duyệt chi tiết từng đơn vị trực thuộc</t>
    </r>
    <r>
      <rPr>
        <sz val="9"/>
        <color theme="1"/>
        <rFont val="Times New Roman"/>
        <family val="1"/>
      </rPr>
      <t xml:space="preserve"> (nếu có đơn vị trực thuộc)</t>
    </r>
  </si>
  <si>
    <t>Dự toán được giao</t>
  </si>
  <si>
    <t>Đvt: Triệu đồng</t>
  </si>
  <si>
    <t>(Dùng cho đơn vị sử dụng ngân sách)</t>
  </si>
  <si>
    <t>DỰ TOÁN THU, CHI NGÂN SÁCH NHÀ NƯỚC</t>
  </si>
  <si>
    <t xml:space="preserve"> Biểu số 2 - Ban hành kèm theo Thông tư số      ngày    tháng    năm    của Bộ Tài chính</t>
  </si>
  <si>
    <t>Họ và tên</t>
  </si>
  <si>
    <t>(Chữ ký, dấu)</t>
  </si>
  <si>
    <t>Thủ trưởng đơn vị</t>
  </si>
  <si>
    <t>Ngày     tháng     năm</t>
  </si>
  <si>
    <t>Ước thực hiện quý (6 tháng, năm) nay so với cùng kỳ năm trước (tỷ lệ %)</t>
  </si>
  <si>
    <t>Ước thực hiện/Dự toán năm (tỷ lệ %)</t>
  </si>
  <si>
    <t>Ước thực
hiện quý/6 tháng/năm</t>
  </si>
  <si>
    <t>Dự toán năm</t>
  </si>
  <si>
    <t>ĐV tính: Triệu đồng</t>
  </si>
  <si>
    <t xml:space="preserve">         (Tên đơn vị) công khai tình hình thực hiện dự toán thu-chi ngân sách quý (6 tháng/cả năm) như sau:</t>
  </si>
  <si>
    <t xml:space="preserve">         Căn cứ Thông tư số…../2018/TT-BTC ngày   tháng… năm 2018 của Bộ Tài chính sửa đổi, bổ sung một số điều của Thông tư số 61/2017/TT-BTC ngày 15/6/2017 của Bộ Tài chính hướng dẫn về công khai ngân sách đối với các đơn vị dự toán ngân sách, các tổ chức được ngân sách nhà nước hỗ trợ</t>
  </si>
  <si>
    <t xml:space="preserve">         Căn cứ Nghị định số 163/2016/NĐ-CP ngày 21 tháng 12 năm 2016 của Chính phủ quy định chi tiết thi hành một số điều của Luật Ngân sách nhà nước;</t>
  </si>
  <si>
    <t>CÔNG KHAI THỰC HIỆN DỰ TOÁN THU- CHI NGÂN SÁCH QUÝ (6 THÁNG/CẢ NĂM)</t>
  </si>
  <si>
    <t>…….., ngày ….. tháng….. Năm….</t>
  </si>
  <si>
    <t>Độc lập - Tự do - Hạnh phúc</t>
  </si>
  <si>
    <t>CỘNG HÒA XÃ HỘI CHỦ NGHĨA VIỆT NAM</t>
  </si>
  <si>
    <t xml:space="preserve">   Biểu số 3 - Ban hành kèm theo Thông tư số    ngày    tháng    năm    của Bộ Tài chính</t>
  </si>
  <si>
    <t xml:space="preserve">   Biểu số 5 - Ban hành kèm theo Thông tư số       ngày     tháng     năm     của Bộ Tài chính</t>
  </si>
  <si>
    <t xml:space="preserve">DỰ TOÁN THU- CHI NGÂN SÁCH NHÀ NƯỚC HỖ TRỢ ĐƯỢC GIAO </t>
  </si>
  <si>
    <t>(Dùng cho tổ chức cấp trên)</t>
  </si>
  <si>
    <t>Biểu số 6 - Ban hành kèm theo Thông tư số       ngày     tháng    năm    của Bộ Tài chính</t>
  </si>
  <si>
    <t>DỰ TOÁN THU- CHI NGÂN SÁCH NHÀ NƯỚC HỖ TRỢ</t>
  </si>
  <si>
    <t>(Dùng cho đơn vị sử dụng ngân sách nhà nước hỗ trợ)</t>
  </si>
  <si>
    <t>Đv tính: Triệu đồng</t>
  </si>
  <si>
    <t xml:space="preserve">   Biểu số 7 - Ban hành kèm theo Thông tư số     ngày    tháng   năm    của Bộ Tài chính</t>
  </si>
  <si>
    <t>…….., ngày ….. tháng….. năm …..</t>
  </si>
  <si>
    <t xml:space="preserve">  ĐV tính: Triệu đồng</t>
  </si>
  <si>
    <t xml:space="preserve">         Biểu số 8 - Ban hành kèm theo Thông tư số        ngày      tháng      năm    của Bộ Tài chính</t>
  </si>
  <si>
    <t>(Dùng cho các tổ chức cấp trên và đơn vị sử dụng ngân sách nhà nước hỗ trợ)</t>
  </si>
  <si>
    <t xml:space="preserve">  Đơn vị: Trường THPT Mường Ảng</t>
  </si>
  <si>
    <t xml:space="preserve"> Chương: 422</t>
  </si>
  <si>
    <t>(Kèm theo Quyết định Số: 4486/QĐ-SGDĐT  của Sở giáo dục và đào tạo Điện Biên</t>
  </si>
  <si>
    <t xml:space="preserve">         Căn cứ Thông tư số 90/2018/TT-BTC ngày   tháng… năm 2018 của Bộ Tài chính sửa đổi, bổ sung một số điều của Thông tư số 61/2017/TT-BTC ngày 15/6/2017 của Bộ Tài chính hướng dẫn về công khai ngân sách đối với các đơn vị dự toán ngân sách, các tổ chức được ngân sách nhà nước hỗ trợ</t>
  </si>
  <si>
    <t xml:space="preserve">     Trường THPT Mường Ảng công khai tình hình thực hiện dự toán thu-chi ngân sách 6 tháng năm 2022  như sau:</t>
  </si>
  <si>
    <t xml:space="preserve"> QUYẾT TOÁN THU - CHI NGÂN SÁCH NHÀ NƯỚC 2022</t>
  </si>
  <si>
    <t>CÔNG KHAI THỰC HIỆN DỰ TOÁN THU- CHI NGÂN SÁCH QUÝ 6 THÁNG NĂM 2023</t>
  </si>
  <si>
    <t>Dự toán năm 2023</t>
  </si>
  <si>
    <t>Ước thực
hiện 6 tháng năm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</si>
</sst>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0_-;\-* #,##0.00_-;_-* &quot;-&quot;??_-;_-@_-"/>
    <numFmt numFmtId="165" formatCode="_-* #,##0_-;\-* #,##0_-;_-* &quot;-&quot;??_-;_-@_-"/>
  </numFmts>
  <fonts count="28" x14ac:knownFonts="1">
    <font>
      <sz val="11"/>
      <color theme="1"/>
      <name val="Calibri"/>
      <family val="2"/>
      <scheme val="minor"/>
    </font>
    <font>
      <sz val="11"/>
      <color theme="1"/>
      <name val="Calibri"/>
      <family val="2"/>
      <scheme val="minor"/>
    </font>
    <font>
      <sz val="12"/>
      <color indexed="9"/>
      <name val="Times New Roman"/>
      <family val="1"/>
    </font>
    <font>
      <sz val="11"/>
      <color indexed="9"/>
      <name val="Arial"/>
    </font>
    <font>
      <i/>
      <sz val="12"/>
      <color theme="1"/>
      <name val="Times New Roman"/>
      <family val="1"/>
    </font>
    <font>
      <sz val="12"/>
      <color theme="1"/>
      <name val="Arial"/>
      <family val="2"/>
    </font>
    <font>
      <sz val="11"/>
      <color theme="1"/>
      <name val="Arial"/>
      <family val="2"/>
    </font>
    <font>
      <b/>
      <sz val="12"/>
      <color theme="1"/>
      <name val="Times New Roman"/>
      <family val="1"/>
    </font>
    <font>
      <sz val="12"/>
      <color theme="1"/>
      <name val="Times New Roman"/>
      <family val="1"/>
    </font>
    <font>
      <sz val="14"/>
      <color theme="1"/>
      <name val="Times New Roman"/>
      <family val="1"/>
    </font>
    <font>
      <b/>
      <i/>
      <sz val="12"/>
      <color theme="1"/>
      <name val="Times New Roman"/>
      <family val="1"/>
    </font>
    <font>
      <b/>
      <sz val="14"/>
      <color theme="1"/>
      <name val="Times New Roman"/>
      <family val="1"/>
    </font>
    <font>
      <i/>
      <sz val="12"/>
      <color theme="1"/>
      <name val=".VnTime"/>
      <family val="2"/>
    </font>
    <font>
      <sz val="12"/>
      <color theme="1"/>
      <name val=".VnTime"/>
      <family val="2"/>
    </font>
    <font>
      <sz val="9"/>
      <color theme="1"/>
      <name val="Times New Roman"/>
      <family val="1"/>
    </font>
    <font>
      <sz val="11"/>
      <color indexed="9"/>
      <name val="Arial"/>
      <family val="2"/>
    </font>
    <font>
      <sz val="11"/>
      <color indexed="9"/>
      <name val="Times New Roman"/>
      <family val="1"/>
    </font>
    <font>
      <sz val="11"/>
      <color theme="1"/>
      <name val="Times New Roman"/>
      <family val="1"/>
    </font>
    <font>
      <b/>
      <sz val="11"/>
      <color indexed="9"/>
      <name val="Times New Roman"/>
      <family val="1"/>
    </font>
    <font>
      <sz val="14"/>
      <color indexed="9"/>
      <name val="Times New Roman"/>
      <family val="1"/>
    </font>
    <font>
      <b/>
      <sz val="13"/>
      <color theme="1"/>
      <name val="Times New Roman"/>
      <family val="1"/>
    </font>
    <font>
      <i/>
      <sz val="14"/>
      <color theme="1"/>
      <name val="Times New Roman"/>
      <family val="1"/>
    </font>
    <font>
      <sz val="13"/>
      <color theme="1"/>
      <name val="Times New Roman"/>
      <family val="1"/>
    </font>
    <font>
      <i/>
      <sz val="13"/>
      <color theme="1"/>
      <name val="Times New Roman"/>
      <family val="1"/>
    </font>
    <font>
      <i/>
      <sz val="12"/>
      <color theme="1"/>
      <name val="Arial"/>
      <family val="2"/>
    </font>
    <font>
      <b/>
      <sz val="11"/>
      <color theme="1"/>
      <name val="Times New Roman"/>
      <family val="1"/>
    </font>
    <font>
      <sz val="10"/>
      <name val="Arial"/>
      <family val="2"/>
    </font>
    <font>
      <sz val="9"/>
      <name val="Times New Roman"/>
      <family val="1"/>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2"/>
      </left>
      <right/>
      <top style="thin">
        <color indexed="62"/>
      </top>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3" fillId="0" borderId="0" applyFill="0" applyProtection="0"/>
    <xf numFmtId="0" fontId="15" fillId="0" borderId="0" applyFill="0" applyProtection="0"/>
    <xf numFmtId="0" fontId="26" fillId="0" borderId="0"/>
  </cellStyleXfs>
  <cellXfs count="198">
    <xf numFmtId="0" fontId="0" fillId="0" borderId="0" xfId="0"/>
    <xf numFmtId="0" fontId="5" fillId="0" borderId="0" xfId="3" applyFont="1" applyFill="1" applyProtection="1"/>
    <xf numFmtId="0" fontId="6" fillId="0" borderId="0" xfId="3" applyFont="1" applyFill="1" applyProtection="1"/>
    <xf numFmtId="0" fontId="7" fillId="0" borderId="0" xfId="3" applyFont="1" applyFill="1" applyProtection="1"/>
    <xf numFmtId="0" fontId="8" fillId="0" borderId="0" xfId="3" applyFont="1" applyFill="1" applyProtection="1"/>
    <xf numFmtId="0" fontId="8" fillId="0" borderId="0" xfId="3" applyFont="1" applyFill="1" applyAlignment="1" applyProtection="1">
      <alignment horizontal="center"/>
    </xf>
    <xf numFmtId="0" fontId="9" fillId="0" borderId="0" xfId="3" applyFont="1" applyFill="1" applyAlignment="1" applyProtection="1">
      <alignment horizontal="center"/>
    </xf>
    <xf numFmtId="0" fontId="4" fillId="0" borderId="0" xfId="3" applyFont="1" applyFill="1" applyProtection="1"/>
    <xf numFmtId="0" fontId="11" fillId="0" borderId="0" xfId="3" applyFont="1" applyFill="1" applyProtection="1"/>
    <xf numFmtId="0" fontId="13" fillId="0" borderId="0" xfId="3" applyFont="1" applyFill="1" applyProtection="1"/>
    <xf numFmtId="0" fontId="9" fillId="0" borderId="0" xfId="3" applyFont="1" applyFill="1" applyProtection="1"/>
    <xf numFmtId="0" fontId="8" fillId="0" borderId="1" xfId="3" applyFont="1" applyFill="1" applyBorder="1" applyAlignment="1" applyProtection="1">
      <alignment horizontal="center"/>
    </xf>
    <xf numFmtId="0" fontId="8" fillId="0" borderId="1" xfId="3" applyFont="1" applyFill="1" applyBorder="1" applyAlignment="1" applyProtection="1">
      <alignment horizontal="center" vertical="center"/>
    </xf>
    <xf numFmtId="0" fontId="8" fillId="0" borderId="1" xfId="3" applyFont="1" applyFill="1" applyBorder="1" applyAlignment="1" applyProtection="1">
      <alignment horizontal="center" wrapText="1"/>
    </xf>
    <xf numFmtId="0" fontId="8" fillId="0" borderId="1" xfId="3" applyFont="1" applyFill="1" applyBorder="1" applyProtection="1"/>
    <xf numFmtId="0" fontId="7" fillId="0" borderId="1" xfId="3" applyFont="1" applyFill="1" applyBorder="1" applyAlignment="1" applyProtection="1">
      <alignment horizontal="center"/>
    </xf>
    <xf numFmtId="0" fontId="7" fillId="0" borderId="1" xfId="3" applyFont="1" applyFill="1" applyBorder="1" applyAlignment="1" applyProtection="1">
      <alignment wrapText="1"/>
    </xf>
    <xf numFmtId="0" fontId="10" fillId="0" borderId="1" xfId="3" applyFont="1" applyFill="1" applyBorder="1" applyAlignment="1" applyProtection="1">
      <alignment horizontal="center"/>
    </xf>
    <xf numFmtId="0" fontId="4" fillId="0" borderId="1" xfId="3" applyFont="1" applyFill="1" applyBorder="1" applyAlignment="1" applyProtection="1">
      <alignment horizontal="center"/>
    </xf>
    <xf numFmtId="0" fontId="7" fillId="0" borderId="1" xfId="3" applyFont="1" applyFill="1" applyBorder="1" applyAlignment="1" applyProtection="1">
      <alignment vertical="top" wrapText="1"/>
    </xf>
    <xf numFmtId="0" fontId="8" fillId="0" borderId="1" xfId="3" applyFont="1" applyFill="1" applyBorder="1" applyAlignment="1" applyProtection="1">
      <alignment wrapText="1"/>
    </xf>
    <xf numFmtId="0" fontId="8" fillId="0" borderId="1" xfId="3" applyFont="1" applyFill="1" applyBorder="1" applyAlignment="1" applyProtection="1">
      <alignment horizontal="justify" vertical="top" wrapText="1"/>
    </xf>
    <xf numFmtId="0" fontId="4" fillId="0" borderId="1" xfId="3" applyFont="1" applyFill="1" applyBorder="1" applyAlignment="1" applyProtection="1">
      <alignment horizontal="center" vertical="top" wrapText="1"/>
    </xf>
    <xf numFmtId="0" fontId="4" fillId="0" borderId="1" xfId="3" applyFont="1" applyFill="1" applyBorder="1" applyProtection="1"/>
    <xf numFmtId="0" fontId="10" fillId="0" borderId="1" xfId="3" applyFont="1" applyFill="1" applyBorder="1" applyAlignment="1" applyProtection="1">
      <alignment horizontal="center" vertical="top" wrapText="1"/>
    </xf>
    <xf numFmtId="0" fontId="7" fillId="0" borderId="1" xfId="3" applyFont="1" applyFill="1" applyBorder="1" applyProtection="1"/>
    <xf numFmtId="0" fontId="10" fillId="0" borderId="1" xfId="3" applyFont="1" applyFill="1" applyBorder="1" applyAlignment="1" applyProtection="1">
      <alignment wrapText="1"/>
    </xf>
    <xf numFmtId="0" fontId="7" fillId="0" borderId="1" xfId="3" applyFont="1" applyFill="1" applyBorder="1" applyAlignment="1" applyProtection="1">
      <alignment horizontal="justify" vertical="top" wrapText="1"/>
    </xf>
    <xf numFmtId="0" fontId="8" fillId="0" borderId="1" xfId="3" applyFont="1" applyFill="1" applyBorder="1" applyAlignment="1" applyProtection="1">
      <alignment vertical="top" wrapText="1"/>
    </xf>
    <xf numFmtId="0" fontId="8" fillId="0" borderId="1" xfId="3" applyFont="1" applyFill="1" applyBorder="1" applyAlignment="1" applyProtection="1">
      <alignment horizontal="center" vertical="top" wrapText="1"/>
    </xf>
    <xf numFmtId="0" fontId="12" fillId="0" borderId="1" xfId="3" applyFont="1" applyFill="1" applyBorder="1" applyProtection="1"/>
    <xf numFmtId="0" fontId="9" fillId="0" borderId="1" xfId="3" applyFont="1" applyFill="1" applyBorder="1" applyProtection="1"/>
    <xf numFmtId="0" fontId="4" fillId="0" borderId="1" xfId="3" applyFont="1" applyFill="1" applyBorder="1" applyAlignment="1" applyProtection="1">
      <alignment wrapText="1"/>
    </xf>
    <xf numFmtId="0" fontId="4" fillId="0" borderId="0" xfId="0" applyFont="1" applyAlignment="1"/>
    <xf numFmtId="0" fontId="5" fillId="0" borderId="0" xfId="0" applyFont="1"/>
    <xf numFmtId="0" fontId="0" fillId="0" borderId="0" xfId="0" applyFont="1"/>
    <xf numFmtId="0" fontId="7" fillId="0" borderId="0" xfId="0" applyFont="1"/>
    <xf numFmtId="0" fontId="8" fillId="0" borderId="0" xfId="0" applyFont="1"/>
    <xf numFmtId="0" fontId="8" fillId="0" borderId="0" xfId="0" applyFont="1" applyAlignment="1">
      <alignment horizontal="center"/>
    </xf>
    <xf numFmtId="0" fontId="5" fillId="0" borderId="0" xfId="0" applyFont="1" applyAlignment="1">
      <alignment horizontal="center"/>
    </xf>
    <xf numFmtId="0" fontId="8" fillId="0" borderId="1" xfId="0" applyFont="1" applyBorder="1" applyAlignment="1">
      <alignment horizontal="center"/>
    </xf>
    <xf numFmtId="0" fontId="8" fillId="0" borderId="1" xfId="0" applyFont="1" applyBorder="1"/>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7" fillId="0" borderId="1" xfId="0" applyFont="1" applyBorder="1" applyAlignment="1">
      <alignment horizontal="center"/>
    </xf>
    <xf numFmtId="0" fontId="7" fillId="0" borderId="1" xfId="0" applyFont="1" applyBorder="1" applyAlignment="1">
      <alignment wrapText="1"/>
    </xf>
    <xf numFmtId="0" fontId="10" fillId="0" borderId="1" xfId="0" applyFont="1" applyBorder="1" applyAlignment="1">
      <alignment horizontal="center"/>
    </xf>
    <xf numFmtId="0" fontId="4" fillId="0" borderId="1" xfId="0" applyFont="1" applyBorder="1" applyAlignment="1">
      <alignment horizontal="center"/>
    </xf>
    <xf numFmtId="0" fontId="8" fillId="0" borderId="1" xfId="0" applyFont="1" applyBorder="1" applyAlignment="1">
      <alignment wrapText="1"/>
    </xf>
    <xf numFmtId="0" fontId="7" fillId="0" borderId="1" xfId="0" applyFont="1" applyBorder="1" applyAlignment="1">
      <alignment vertical="top" wrapText="1"/>
    </xf>
    <xf numFmtId="0" fontId="8" fillId="0" borderId="1" xfId="0" applyFont="1" applyBorder="1" applyAlignment="1">
      <alignment horizontal="justify" vertical="top" wrapText="1"/>
    </xf>
    <xf numFmtId="0" fontId="4" fillId="0" borderId="1" xfId="0" applyFont="1" applyBorder="1" applyAlignment="1">
      <alignment horizontal="center" vertical="top" wrapText="1"/>
    </xf>
    <xf numFmtId="0" fontId="4" fillId="0" borderId="1" xfId="0" applyFont="1" applyBorder="1"/>
    <xf numFmtId="0" fontId="7" fillId="0" borderId="1" xfId="0" applyFont="1" applyBorder="1" applyAlignment="1">
      <alignment horizontal="justify" vertical="top" wrapText="1"/>
    </xf>
    <xf numFmtId="0" fontId="10" fillId="0" borderId="1" xfId="0" applyFont="1" applyBorder="1" applyAlignment="1">
      <alignment wrapText="1"/>
    </xf>
    <xf numFmtId="0" fontId="8" fillId="0" borderId="1" xfId="0" applyFont="1" applyBorder="1" applyAlignment="1">
      <alignment horizontal="center" vertical="top" wrapText="1"/>
    </xf>
    <xf numFmtId="0" fontId="12" fillId="0" borderId="1" xfId="0" applyFont="1" applyBorder="1"/>
    <xf numFmtId="0" fontId="13" fillId="0" borderId="1" xfId="0" applyFont="1" applyBorder="1"/>
    <xf numFmtId="0" fontId="7" fillId="0" borderId="1" xfId="0" applyFont="1" applyBorder="1"/>
    <xf numFmtId="0" fontId="4" fillId="0" borderId="1" xfId="0" applyFont="1" applyBorder="1" applyAlignment="1">
      <alignment wrapText="1"/>
    </xf>
    <xf numFmtId="0" fontId="15" fillId="2" borderId="0" xfId="4" applyFill="1" applyProtection="1"/>
    <xf numFmtId="0" fontId="16" fillId="2" borderId="0" xfId="4" applyFont="1" applyFill="1" applyProtection="1"/>
    <xf numFmtId="3" fontId="16" fillId="2" borderId="0" xfId="4" applyNumberFormat="1" applyFont="1" applyFill="1" applyProtection="1"/>
    <xf numFmtId="0" fontId="17" fillId="2" borderId="1" xfId="4" applyFont="1" applyFill="1" applyBorder="1" applyProtection="1"/>
    <xf numFmtId="0" fontId="8" fillId="2" borderId="1" xfId="4" applyFont="1" applyFill="1" applyBorder="1" applyAlignment="1" applyProtection="1">
      <alignment wrapText="1"/>
    </xf>
    <xf numFmtId="0" fontId="8" fillId="2" borderId="1" xfId="4" applyFont="1" applyFill="1" applyBorder="1" applyAlignment="1" applyProtection="1">
      <alignment horizontal="center"/>
    </xf>
    <xf numFmtId="0" fontId="7" fillId="2" borderId="1" xfId="4" applyFont="1" applyFill="1" applyBorder="1" applyAlignment="1" applyProtection="1">
      <alignment wrapText="1"/>
    </xf>
    <xf numFmtId="0" fontId="7" fillId="2" borderId="1" xfId="4" applyFont="1" applyFill="1" applyBorder="1" applyAlignment="1" applyProtection="1">
      <alignment horizontal="center"/>
    </xf>
    <xf numFmtId="0" fontId="4" fillId="2" borderId="1" xfId="4" applyFont="1" applyFill="1" applyBorder="1" applyAlignment="1" applyProtection="1">
      <alignment wrapText="1"/>
    </xf>
    <xf numFmtId="0" fontId="4" fillId="2" borderId="1" xfId="4" applyFont="1" applyFill="1" applyBorder="1" applyAlignment="1" applyProtection="1">
      <alignment horizontal="center"/>
    </xf>
    <xf numFmtId="0" fontId="8" fillId="2" borderId="1" xfId="4" applyFont="1" applyFill="1" applyBorder="1" applyProtection="1"/>
    <xf numFmtId="0" fontId="4" fillId="2" borderId="1" xfId="4" applyFont="1" applyFill="1" applyBorder="1" applyProtection="1"/>
    <xf numFmtId="2" fontId="8" fillId="2" borderId="1" xfId="4" applyNumberFormat="1" applyFont="1" applyFill="1" applyBorder="1" applyProtection="1"/>
    <xf numFmtId="0" fontId="10" fillId="2" borderId="1" xfId="4" applyFont="1" applyFill="1" applyBorder="1" applyAlignment="1" applyProtection="1">
      <alignment horizontal="center"/>
    </xf>
    <xf numFmtId="0" fontId="10" fillId="2" borderId="1" xfId="4" applyFont="1" applyFill="1" applyBorder="1" applyAlignment="1" applyProtection="1">
      <alignment wrapText="1"/>
    </xf>
    <xf numFmtId="0" fontId="18" fillId="2" borderId="0" xfId="4" applyFont="1" applyFill="1" applyProtection="1"/>
    <xf numFmtId="2" fontId="7" fillId="2" borderId="1" xfId="4" applyNumberFormat="1" applyFont="1" applyFill="1" applyBorder="1" applyProtection="1"/>
    <xf numFmtId="0" fontId="19" fillId="2" borderId="0" xfId="4" applyFont="1" applyFill="1" applyProtection="1"/>
    <xf numFmtId="0" fontId="2" fillId="2" borderId="0" xfId="4" applyFont="1" applyFill="1" applyProtection="1"/>
    <xf numFmtId="0" fontId="8" fillId="2" borderId="1" xfId="4" applyFont="1" applyFill="1" applyBorder="1" applyAlignment="1" applyProtection="1">
      <alignment horizontal="center" vertical="center"/>
    </xf>
    <xf numFmtId="0" fontId="8" fillId="2" borderId="1" xfId="4" applyFont="1" applyFill="1" applyBorder="1" applyAlignment="1" applyProtection="1">
      <alignment horizontal="center" wrapText="1"/>
    </xf>
    <xf numFmtId="0" fontId="7" fillId="2" borderId="1" xfId="4" applyFont="1" applyFill="1" applyBorder="1" applyAlignment="1" applyProtection="1">
      <alignment horizontal="center" vertical="center"/>
    </xf>
    <xf numFmtId="0" fontId="7" fillId="2" borderId="1" xfId="4" applyFont="1" applyFill="1" applyBorder="1" applyAlignment="1" applyProtection="1">
      <alignment horizontal="center" wrapText="1"/>
    </xf>
    <xf numFmtId="0" fontId="4" fillId="2" borderId="0" xfId="4" applyFont="1" applyFill="1" applyAlignment="1" applyProtection="1">
      <alignment horizontal="right"/>
    </xf>
    <xf numFmtId="0" fontId="8" fillId="2" borderId="0" xfId="4" applyFont="1" applyFill="1" applyProtection="1"/>
    <xf numFmtId="3" fontId="8" fillId="2" borderId="0" xfId="4" applyNumberFormat="1" applyFont="1" applyFill="1" applyProtection="1"/>
    <xf numFmtId="0" fontId="5" fillId="0" borderId="0" xfId="4" applyFont="1" applyFill="1" applyProtection="1"/>
    <xf numFmtId="0" fontId="6" fillId="0" borderId="0" xfId="4" applyFont="1" applyFill="1" applyProtection="1"/>
    <xf numFmtId="0" fontId="8" fillId="0" borderId="0" xfId="4" applyFont="1" applyFill="1" applyProtection="1"/>
    <xf numFmtId="0" fontId="7" fillId="0" borderId="0" xfId="4" applyFont="1" applyFill="1" applyProtection="1"/>
    <xf numFmtId="0" fontId="8" fillId="0" borderId="0" xfId="4" applyFont="1" applyFill="1" applyAlignment="1" applyProtection="1">
      <alignment horizontal="center"/>
    </xf>
    <xf numFmtId="0" fontId="9" fillId="0" borderId="0" xfId="4" applyFont="1" applyFill="1" applyAlignment="1" applyProtection="1">
      <alignment horizontal="center"/>
    </xf>
    <xf numFmtId="0" fontId="12" fillId="0" borderId="0" xfId="4" applyFont="1" applyFill="1" applyProtection="1"/>
    <xf numFmtId="0" fontId="13" fillId="0" borderId="0" xfId="4" applyFont="1" applyFill="1" applyProtection="1"/>
    <xf numFmtId="0" fontId="12" fillId="0" borderId="0" xfId="4" applyFont="1" applyFill="1" applyAlignment="1" applyProtection="1">
      <alignment horizontal="center"/>
    </xf>
    <xf numFmtId="0" fontId="9" fillId="0" borderId="0" xfId="4" applyFont="1" applyFill="1" applyProtection="1"/>
    <xf numFmtId="0" fontId="7" fillId="0" borderId="1" xfId="4" applyFont="1" applyFill="1" applyBorder="1" applyAlignment="1" applyProtection="1">
      <alignment horizontal="center" vertical="center" wrapText="1"/>
    </xf>
    <xf numFmtId="0" fontId="7" fillId="0" borderId="1" xfId="4" applyFont="1" applyFill="1" applyBorder="1" applyAlignment="1" applyProtection="1">
      <alignment horizontal="center" vertical="center"/>
    </xf>
    <xf numFmtId="0" fontId="8" fillId="0" borderId="1" xfId="4" applyFont="1" applyFill="1" applyBorder="1" applyAlignment="1" applyProtection="1">
      <alignment horizontal="center" vertical="center"/>
    </xf>
    <xf numFmtId="0" fontId="7" fillId="0" borderId="1" xfId="4" applyFont="1" applyFill="1" applyBorder="1" applyAlignment="1" applyProtection="1">
      <alignment horizontal="center"/>
    </xf>
    <xf numFmtId="0" fontId="7" fillId="0" borderId="1" xfId="4" applyFont="1" applyFill="1" applyBorder="1" applyAlignment="1" applyProtection="1">
      <alignment wrapText="1"/>
    </xf>
    <xf numFmtId="0" fontId="10" fillId="0" borderId="1" xfId="4" applyFont="1" applyFill="1" applyBorder="1" applyAlignment="1" applyProtection="1">
      <alignment horizontal="center"/>
    </xf>
    <xf numFmtId="0" fontId="4" fillId="0" borderId="1" xfId="4" applyFont="1" applyFill="1" applyBorder="1" applyAlignment="1" applyProtection="1">
      <alignment horizontal="center"/>
    </xf>
    <xf numFmtId="0" fontId="7" fillId="0" borderId="1" xfId="4" applyFont="1" applyFill="1" applyBorder="1" applyAlignment="1" applyProtection="1">
      <alignment vertical="top" wrapText="1"/>
    </xf>
    <xf numFmtId="0" fontId="8" fillId="0" borderId="1" xfId="4" applyFont="1" applyFill="1" applyBorder="1" applyProtection="1"/>
    <xf numFmtId="0" fontId="8" fillId="0" borderId="1" xfId="4" applyFont="1" applyFill="1" applyBorder="1" applyAlignment="1" applyProtection="1">
      <alignment horizontal="center"/>
    </xf>
    <xf numFmtId="0" fontId="8" fillId="0" borderId="1" xfId="4" applyFont="1" applyFill="1" applyBorder="1" applyAlignment="1" applyProtection="1">
      <alignment wrapText="1"/>
    </xf>
    <xf numFmtId="0" fontId="8" fillId="0" borderId="1" xfId="4" applyFont="1" applyFill="1" applyBorder="1" applyAlignment="1" applyProtection="1">
      <alignment horizontal="justify" vertical="top" wrapText="1"/>
    </xf>
    <xf numFmtId="0" fontId="4" fillId="0" borderId="1" xfId="4" applyFont="1" applyFill="1" applyBorder="1" applyAlignment="1" applyProtection="1">
      <alignment horizontal="center" vertical="top" wrapText="1"/>
    </xf>
    <xf numFmtId="0" fontId="7" fillId="0" borderId="1" xfId="4" applyFont="1" applyFill="1" applyBorder="1" applyAlignment="1" applyProtection="1">
      <alignment horizontal="justify" vertical="top" wrapText="1"/>
    </xf>
    <xf numFmtId="0" fontId="10" fillId="0" borderId="1" xfId="4" applyFont="1" applyFill="1" applyBorder="1" applyAlignment="1" applyProtection="1">
      <alignment wrapText="1"/>
    </xf>
    <xf numFmtId="0" fontId="8" fillId="0" borderId="1" xfId="4" applyFont="1" applyFill="1" applyBorder="1" applyAlignment="1" applyProtection="1">
      <alignment vertical="top" wrapText="1"/>
    </xf>
    <xf numFmtId="0" fontId="8" fillId="0" borderId="1" xfId="4" applyFont="1" applyFill="1" applyBorder="1" applyAlignment="1" applyProtection="1">
      <alignment horizontal="center" vertical="top" wrapText="1"/>
    </xf>
    <xf numFmtId="0" fontId="12" fillId="0" borderId="1" xfId="4" applyFont="1" applyFill="1" applyBorder="1" applyProtection="1"/>
    <xf numFmtId="0" fontId="7" fillId="0" borderId="1" xfId="4" applyFont="1" applyFill="1" applyBorder="1" applyProtection="1"/>
    <xf numFmtId="0" fontId="4" fillId="0" borderId="1" xfId="4" applyFont="1" applyFill="1" applyBorder="1" applyProtection="1"/>
    <xf numFmtId="0" fontId="4" fillId="0" borderId="1" xfId="4" applyFont="1" applyFill="1" applyBorder="1" applyAlignment="1" applyProtection="1">
      <alignment wrapText="1"/>
    </xf>
    <xf numFmtId="0" fontId="9" fillId="0" borderId="1" xfId="4" applyFont="1" applyFill="1" applyBorder="1" applyProtection="1"/>
    <xf numFmtId="0" fontId="4" fillId="0" borderId="0" xfId="0" applyFont="1"/>
    <xf numFmtId="0" fontId="9" fillId="0" borderId="0" xfId="0" applyFont="1"/>
    <xf numFmtId="0" fontId="9" fillId="0" borderId="1" xfId="0" applyFont="1" applyBorder="1"/>
    <xf numFmtId="0" fontId="13" fillId="0" borderId="0" xfId="0" applyFont="1"/>
    <xf numFmtId="0" fontId="24" fillId="0" borderId="0" xfId="0" applyFont="1"/>
    <xf numFmtId="0" fontId="21" fillId="0" borderId="0" xfId="0" applyFont="1"/>
    <xf numFmtId="0" fontId="12" fillId="0" borderId="0" xfId="0" applyFont="1"/>
    <xf numFmtId="0" fontId="12" fillId="0" borderId="0" xfId="0" applyFont="1" applyAlignment="1">
      <alignment horizontal="center"/>
    </xf>
    <xf numFmtId="0" fontId="17" fillId="0" borderId="0" xfId="0" applyFont="1"/>
    <xf numFmtId="165" fontId="17" fillId="2" borderId="1" xfId="1" applyNumberFormat="1" applyFont="1" applyFill="1" applyBorder="1" applyProtection="1"/>
    <xf numFmtId="165" fontId="25" fillId="2" borderId="1" xfId="4" applyNumberFormat="1" applyFont="1" applyFill="1" applyBorder="1" applyProtection="1"/>
    <xf numFmtId="0" fontId="8" fillId="0" borderId="0" xfId="0" applyFont="1" applyBorder="1" applyAlignment="1">
      <alignment horizontal="center"/>
    </xf>
    <xf numFmtId="0" fontId="8" fillId="0" borderId="0" xfId="0" applyFont="1" applyBorder="1"/>
    <xf numFmtId="0" fontId="5" fillId="0" borderId="0" xfId="0" applyFont="1" applyBorder="1"/>
    <xf numFmtId="0" fontId="0" fillId="0" borderId="0" xfId="0" applyFont="1" applyBorder="1"/>
    <xf numFmtId="0" fontId="7" fillId="2" borderId="1" xfId="0" applyFont="1" applyFill="1" applyBorder="1" applyAlignment="1">
      <alignment horizontal="center"/>
    </xf>
    <xf numFmtId="0" fontId="7" fillId="2" borderId="1" xfId="0" applyFont="1" applyFill="1" applyBorder="1" applyAlignment="1">
      <alignment wrapText="1"/>
    </xf>
    <xf numFmtId="3" fontId="7" fillId="2" borderId="1" xfId="0" applyNumberFormat="1" applyFont="1" applyFill="1" applyBorder="1"/>
    <xf numFmtId="0" fontId="8" fillId="2" borderId="1" xfId="0" applyFont="1" applyFill="1" applyBorder="1"/>
    <xf numFmtId="0" fontId="8" fillId="2" borderId="0" xfId="0" applyFont="1" applyFill="1"/>
    <xf numFmtId="0" fontId="8" fillId="2" borderId="1" xfId="0" applyFont="1" applyFill="1" applyBorder="1" applyAlignment="1">
      <alignment horizontal="center"/>
    </xf>
    <xf numFmtId="0" fontId="8" fillId="2" borderId="1" xfId="0" applyFont="1" applyFill="1" applyBorder="1" applyAlignment="1">
      <alignment wrapText="1"/>
    </xf>
    <xf numFmtId="0" fontId="4" fillId="2" borderId="1" xfId="0" applyFont="1" applyFill="1" applyBorder="1"/>
    <xf numFmtId="2" fontId="8" fillId="2" borderId="1" xfId="0" applyNumberFormat="1" applyFont="1" applyFill="1" applyBorder="1"/>
    <xf numFmtId="3" fontId="27" fillId="2" borderId="2" xfId="5" applyNumberFormat="1" applyFont="1" applyFill="1" applyBorder="1" applyAlignment="1" applyProtection="1">
      <alignment horizontal="right" vertical="center" wrapText="1" shrinkToFit="1"/>
    </xf>
    <xf numFmtId="3" fontId="7" fillId="2" borderId="0" xfId="0" applyNumberFormat="1" applyFont="1" applyFill="1"/>
    <xf numFmtId="0" fontId="8" fillId="0" borderId="1" xfId="0" applyFont="1" applyBorder="1" applyAlignment="1">
      <alignment horizontal="center" vertical="center" wrapText="1"/>
    </xf>
    <xf numFmtId="0" fontId="8" fillId="0" borderId="1" xfId="0" applyFont="1" applyBorder="1" applyAlignment="1">
      <alignment vertical="top" wrapText="1"/>
    </xf>
    <xf numFmtId="10" fontId="8" fillId="0" borderId="1" xfId="2" applyNumberFormat="1" applyFont="1" applyBorder="1"/>
    <xf numFmtId="0" fontId="7" fillId="0" borderId="1" xfId="0" applyFont="1" applyBorder="1" applyAlignment="1">
      <alignment horizontal="center" wrapText="1"/>
    </xf>
    <xf numFmtId="0" fontId="17" fillId="0" borderId="1" xfId="0" applyFont="1" applyBorder="1"/>
    <xf numFmtId="4" fontId="27" fillId="2" borderId="2" xfId="5" applyNumberFormat="1" applyFont="1" applyFill="1" applyBorder="1" applyAlignment="1" applyProtection="1">
      <alignment horizontal="right" vertical="center" wrapText="1" shrinkToFit="1"/>
    </xf>
    <xf numFmtId="164" fontId="8" fillId="0" borderId="1" xfId="0" applyNumberFormat="1" applyFont="1" applyBorder="1"/>
    <xf numFmtId="164" fontId="17" fillId="2" borderId="1" xfId="1" applyNumberFormat="1" applyFont="1" applyFill="1" applyBorder="1" applyProtection="1"/>
    <xf numFmtId="164" fontId="8" fillId="0" borderId="1" xfId="1" applyNumberFormat="1" applyFont="1" applyBorder="1"/>
    <xf numFmtId="164" fontId="4" fillId="0" borderId="1" xfId="1" applyNumberFormat="1" applyFont="1" applyBorder="1"/>
    <xf numFmtId="164" fontId="4" fillId="0" borderId="1" xfId="0" applyNumberFormat="1" applyFont="1" applyBorder="1"/>
    <xf numFmtId="43" fontId="8" fillId="0" borderId="0" xfId="0" applyNumberFormat="1" applyFont="1"/>
    <xf numFmtId="0" fontId="7" fillId="0" borderId="1" xfId="3" applyFont="1" applyFill="1" applyBorder="1" applyAlignment="1" applyProtection="1">
      <alignment horizontal="center" vertical="center" wrapText="1"/>
    </xf>
    <xf numFmtId="0" fontId="7" fillId="0" borderId="1" xfId="3" applyFont="1" applyFill="1" applyBorder="1" applyAlignment="1" applyProtection="1">
      <alignment horizontal="center" vertical="center"/>
    </xf>
    <xf numFmtId="0" fontId="4" fillId="0" borderId="0" xfId="3" applyFont="1" applyFill="1" applyAlignment="1" applyProtection="1">
      <alignment horizontal="center"/>
    </xf>
    <xf numFmtId="0" fontId="4" fillId="0" borderId="0" xfId="3" applyFont="1" applyFill="1" applyAlignment="1" applyProtection="1">
      <alignment horizontal="right"/>
    </xf>
    <xf numFmtId="0" fontId="7" fillId="0" borderId="0" xfId="3" applyFont="1" applyFill="1" applyProtection="1"/>
    <xf numFmtId="0" fontId="7" fillId="0" borderId="0" xfId="3" applyFont="1" applyFill="1" applyAlignment="1" applyProtection="1">
      <alignment horizontal="center"/>
    </xf>
    <xf numFmtId="0" fontId="8" fillId="0" borderId="0" xfId="3" applyFont="1" applyFill="1" applyAlignment="1" applyProtection="1">
      <alignment horizontal="center"/>
    </xf>
    <xf numFmtId="0" fontId="4" fillId="2" borderId="0" xfId="4" applyFont="1" applyFill="1" applyAlignment="1" applyProtection="1">
      <alignment horizontal="center"/>
    </xf>
    <xf numFmtId="0" fontId="8" fillId="2" borderId="0" xfId="4" applyFont="1" applyFill="1" applyAlignment="1" applyProtection="1">
      <alignment horizontal="center"/>
    </xf>
    <xf numFmtId="0" fontId="7" fillId="2" borderId="0" xfId="4" applyFont="1" applyFill="1" applyAlignment="1" applyProtection="1">
      <alignment horizontal="center"/>
    </xf>
    <xf numFmtId="0" fontId="8" fillId="2" borderId="0" xfId="4" applyFont="1" applyFill="1" applyProtection="1"/>
    <xf numFmtId="0" fontId="8" fillId="0" borderId="0" xfId="4" applyFont="1" applyFill="1" applyAlignment="1" applyProtection="1">
      <alignment horizontal="center"/>
    </xf>
    <xf numFmtId="0" fontId="4" fillId="0" borderId="0" xfId="4" applyFont="1" applyFill="1" applyBorder="1" applyAlignment="1" applyProtection="1">
      <alignment horizontal="center"/>
    </xf>
    <xf numFmtId="0" fontId="20" fillId="0" borderId="0" xfId="4" applyFont="1" applyFill="1" applyAlignment="1" applyProtection="1">
      <alignment horizontal="center"/>
    </xf>
    <xf numFmtId="0" fontId="11" fillId="0" borderId="0" xfId="4" applyFont="1" applyFill="1" applyAlignment="1" applyProtection="1">
      <alignment horizontal="center"/>
    </xf>
    <xf numFmtId="0" fontId="10" fillId="0" borderId="0" xfId="4" applyFont="1" applyFill="1" applyAlignment="1" applyProtection="1">
      <alignment horizontal="center"/>
    </xf>
    <xf numFmtId="0" fontId="21" fillId="0" borderId="0" xfId="4" applyFont="1" applyFill="1" applyAlignment="1" applyProtection="1">
      <alignment horizontal="center"/>
    </xf>
    <xf numFmtId="0" fontId="7" fillId="0" borderId="0" xfId="4" applyFont="1" applyFill="1" applyProtection="1"/>
    <xf numFmtId="0" fontId="7" fillId="0" borderId="0" xfId="4" applyFont="1" applyFill="1" applyAlignment="1" applyProtection="1">
      <alignment horizontal="center"/>
    </xf>
    <xf numFmtId="0" fontId="22" fillId="0" borderId="0" xfId="4" applyFont="1" applyFill="1" applyAlignment="1" applyProtection="1">
      <alignment horizontal="left" wrapText="1"/>
    </xf>
    <xf numFmtId="0" fontId="22" fillId="0" borderId="0" xfId="4" applyFont="1" applyFill="1" applyAlignment="1" applyProtection="1">
      <alignment horizontal="left"/>
    </xf>
    <xf numFmtId="0" fontId="22" fillId="0" borderId="0" xfId="4" applyFont="1" applyFill="1" applyAlignment="1" applyProtection="1">
      <alignment horizontal="left" vertical="center" wrapText="1"/>
    </xf>
    <xf numFmtId="0" fontId="22" fillId="0" borderId="0" xfId="4" applyFont="1" applyFill="1" applyAlignment="1" applyProtection="1">
      <alignment horizontal="left" vertical="center"/>
    </xf>
    <xf numFmtId="0" fontId="23" fillId="0" borderId="0" xfId="4" applyFont="1" applyFill="1" applyAlignment="1" applyProtection="1">
      <alignment horizontal="center"/>
    </xf>
    <xf numFmtId="0" fontId="8" fillId="0" borderId="0" xfId="0" applyFont="1" applyAlignment="1">
      <alignment horizontal="center"/>
    </xf>
    <xf numFmtId="0" fontId="4" fillId="0" borderId="0" xfId="0" applyFont="1" applyBorder="1" applyAlignment="1">
      <alignment horizontal="right"/>
    </xf>
    <xf numFmtId="0" fontId="7" fillId="0" borderId="0" xfId="0" applyFont="1" applyAlignment="1">
      <alignment horizontal="center"/>
    </xf>
    <xf numFmtId="0" fontId="4" fillId="0" borderId="0" xfId="0" applyFont="1" applyAlignment="1">
      <alignment horizontal="center"/>
    </xf>
    <xf numFmtId="0" fontId="4" fillId="0" borderId="0" xfId="0" applyFont="1" applyAlignment="1">
      <alignment horizontal="right"/>
    </xf>
    <xf numFmtId="0" fontId="7" fillId="0" borderId="1" xfId="0" applyFont="1" applyBorder="1" applyAlignment="1">
      <alignment horizontal="center" wrapText="1"/>
    </xf>
    <xf numFmtId="0" fontId="7" fillId="0" borderId="1" xfId="0" applyFont="1" applyBorder="1" applyAlignment="1">
      <alignment horizontal="center"/>
    </xf>
    <xf numFmtId="0" fontId="7" fillId="0" borderId="1" xfId="0" applyFont="1" applyBorder="1" applyAlignment="1">
      <alignment horizontal="center" vertical="center"/>
    </xf>
    <xf numFmtId="0" fontId="7" fillId="0" borderId="0" xfId="0" applyFont="1"/>
    <xf numFmtId="0" fontId="23" fillId="0" borderId="0" xfId="0" applyFont="1" applyAlignment="1">
      <alignment horizontal="center"/>
    </xf>
    <xf numFmtId="0" fontId="20" fillId="0" borderId="0" xfId="0" applyFont="1" applyAlignment="1">
      <alignment horizontal="center"/>
    </xf>
    <xf numFmtId="0" fontId="22" fillId="0" borderId="0" xfId="0" applyFont="1" applyAlignment="1">
      <alignment horizontal="left" vertical="center" wrapText="1"/>
    </xf>
    <xf numFmtId="0" fontId="11" fillId="0" borderId="0" xfId="0" applyFont="1" applyAlignment="1">
      <alignment horizontal="center"/>
    </xf>
    <xf numFmtId="0" fontId="10" fillId="0" borderId="0" xfId="0" applyFont="1" applyAlignment="1">
      <alignment horizontal="center"/>
    </xf>
    <xf numFmtId="0" fontId="21" fillId="0" borderId="0" xfId="0" applyFont="1" applyAlignment="1">
      <alignment horizontal="center"/>
    </xf>
    <xf numFmtId="0" fontId="22" fillId="0" borderId="0" xfId="0" applyFont="1" applyAlignment="1">
      <alignment horizontal="left" vertical="center"/>
    </xf>
    <xf numFmtId="0" fontId="4" fillId="0" borderId="0" xfId="0" applyFont="1" applyAlignment="1">
      <alignment horizontal="left"/>
    </xf>
  </cellXfs>
  <cellStyles count="6">
    <cellStyle name="Comma" xfId="1" builtinId="3"/>
    <cellStyle name="Normal" xfId="0" builtinId="0"/>
    <cellStyle name="Normal 2" xfId="3"/>
    <cellStyle name="Normal 3" xfId="4"/>
    <cellStyle name="Normal 4" xfId="5"/>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8"/>
  </sheetPr>
  <dimension ref="A1:K131"/>
  <sheetViews>
    <sheetView showRuler="0" zoomScaleNormal="100" workbookViewId="0">
      <selection activeCell="A5" sqref="A5:F5"/>
    </sheetView>
  </sheetViews>
  <sheetFormatPr defaultColWidth="8.85546875" defaultRowHeight="18.75" x14ac:dyDescent="0.3"/>
  <cols>
    <col min="1" max="1" width="4.85546875" style="10" customWidth="1"/>
    <col min="2" max="2" width="45.28515625" style="10" customWidth="1"/>
    <col min="3" max="3" width="10.140625" style="10" customWidth="1"/>
    <col min="4" max="4" width="11.5703125" style="10" customWidth="1"/>
    <col min="5" max="5" width="9" style="10" customWidth="1"/>
    <col min="6" max="6" width="9.42578125" style="10" customWidth="1"/>
    <col min="7" max="7" width="10" style="10" customWidth="1"/>
    <col min="8" max="8" width="10.140625" style="2" customWidth="1"/>
    <col min="9" max="16384" width="8.85546875" style="2"/>
  </cols>
  <sheetData>
    <row r="1" spans="1:11" ht="15.75" x14ac:dyDescent="0.25">
      <c r="A1" s="159" t="s">
        <v>90</v>
      </c>
      <c r="B1" s="159"/>
      <c r="C1" s="159"/>
      <c r="D1" s="159"/>
      <c r="E1" s="159"/>
      <c r="F1" s="159"/>
      <c r="G1" s="1"/>
      <c r="H1" s="1"/>
    </row>
    <row r="2" spans="1:11" ht="15.75" x14ac:dyDescent="0.25">
      <c r="A2" s="161" t="s">
        <v>1</v>
      </c>
      <c r="B2" s="161"/>
      <c r="C2" s="3"/>
      <c r="D2" s="1"/>
      <c r="E2" s="162"/>
      <c r="F2" s="162"/>
      <c r="G2" s="4"/>
      <c r="H2" s="4"/>
    </row>
    <row r="3" spans="1:11" ht="15.75" x14ac:dyDescent="0.25">
      <c r="A3" s="161" t="s">
        <v>2</v>
      </c>
      <c r="B3" s="161"/>
      <c r="C3" s="3"/>
      <c r="D3" s="1"/>
      <c r="E3" s="1"/>
      <c r="F3" s="3"/>
      <c r="G3" s="4"/>
      <c r="H3" s="4"/>
    </row>
    <row r="4" spans="1:11" ht="15.75" x14ac:dyDescent="0.25">
      <c r="A4" s="162" t="s">
        <v>89</v>
      </c>
      <c r="B4" s="162"/>
      <c r="C4" s="162"/>
      <c r="D4" s="162"/>
      <c r="E4" s="162"/>
      <c r="F4" s="162"/>
      <c r="G4" s="4"/>
      <c r="H4" s="4"/>
    </row>
    <row r="5" spans="1:11" ht="15.75" x14ac:dyDescent="0.25">
      <c r="A5" s="162" t="s">
        <v>88</v>
      </c>
      <c r="B5" s="162"/>
      <c r="C5" s="162"/>
      <c r="D5" s="162"/>
      <c r="E5" s="162"/>
      <c r="F5" s="162"/>
      <c r="G5" s="1"/>
      <c r="H5" s="4"/>
    </row>
    <row r="6" spans="1:11" ht="15.75" x14ac:dyDescent="0.25">
      <c r="A6" s="159" t="s">
        <v>4</v>
      </c>
      <c r="B6" s="159"/>
      <c r="C6" s="159"/>
      <c r="D6" s="159"/>
      <c r="E6" s="159"/>
      <c r="F6" s="159"/>
      <c r="G6" s="1"/>
      <c r="H6" s="4"/>
    </row>
    <row r="7" spans="1:11" ht="15.75" x14ac:dyDescent="0.25">
      <c r="A7" s="163" t="s">
        <v>87</v>
      </c>
      <c r="B7" s="163"/>
      <c r="C7" s="163"/>
      <c r="D7" s="163"/>
      <c r="E7" s="163"/>
      <c r="F7" s="163"/>
      <c r="G7" s="1"/>
      <c r="H7" s="4"/>
    </row>
    <row r="8" spans="1:11" ht="15.75" x14ac:dyDescent="0.25">
      <c r="A8" s="4"/>
      <c r="B8" s="1"/>
      <c r="C8" s="4"/>
      <c r="D8" s="4"/>
      <c r="E8" s="160" t="s">
        <v>86</v>
      </c>
      <c r="F8" s="160"/>
      <c r="G8" s="4"/>
      <c r="H8" s="4"/>
    </row>
    <row r="9" spans="1:11" s="6" customFormat="1" x14ac:dyDescent="0.3">
      <c r="A9" s="157" t="s">
        <v>85</v>
      </c>
      <c r="B9" s="158" t="s">
        <v>9</v>
      </c>
      <c r="C9" s="157" t="s">
        <v>84</v>
      </c>
      <c r="D9" s="157" t="s">
        <v>83</v>
      </c>
      <c r="E9" s="158" t="s">
        <v>82</v>
      </c>
      <c r="F9" s="158" t="s">
        <v>82</v>
      </c>
      <c r="G9" s="11"/>
      <c r="H9" s="5"/>
      <c r="K9" s="6" t="s">
        <v>81</v>
      </c>
    </row>
    <row r="10" spans="1:11" s="6" customFormat="1" x14ac:dyDescent="0.3">
      <c r="A10" s="158"/>
      <c r="B10" s="158"/>
      <c r="C10" s="157"/>
      <c r="D10" s="157"/>
      <c r="E10" s="158"/>
      <c r="F10" s="158"/>
      <c r="G10" s="11"/>
      <c r="H10" s="5"/>
    </row>
    <row r="11" spans="1:11" ht="15.75" x14ac:dyDescent="0.25">
      <c r="A11" s="11">
        <v>1</v>
      </c>
      <c r="B11" s="12">
        <v>2</v>
      </c>
      <c r="C11" s="13">
        <v>3</v>
      </c>
      <c r="D11" s="13" t="s">
        <v>80</v>
      </c>
      <c r="E11" s="11">
        <v>5</v>
      </c>
      <c r="F11" s="11">
        <v>6</v>
      </c>
      <c r="G11" s="14"/>
      <c r="H11" s="4"/>
    </row>
    <row r="12" spans="1:11" ht="15.75" x14ac:dyDescent="0.25">
      <c r="A12" s="15" t="s">
        <v>14</v>
      </c>
      <c r="B12" s="16" t="s">
        <v>79</v>
      </c>
      <c r="C12" s="17"/>
      <c r="D12" s="18"/>
      <c r="E12" s="18"/>
      <c r="F12" s="18"/>
      <c r="G12" s="14"/>
      <c r="H12" s="4"/>
    </row>
    <row r="13" spans="1:11" ht="15.75" x14ac:dyDescent="0.25">
      <c r="A13" s="15" t="s">
        <v>16</v>
      </c>
      <c r="B13" s="16" t="s">
        <v>17</v>
      </c>
      <c r="C13" s="19"/>
      <c r="D13" s="14"/>
      <c r="E13" s="14"/>
      <c r="F13" s="14"/>
      <c r="G13" s="14"/>
      <c r="H13" s="4"/>
    </row>
    <row r="14" spans="1:11" ht="15.75" x14ac:dyDescent="0.25">
      <c r="A14" s="11">
        <v>1</v>
      </c>
      <c r="B14" s="20" t="s">
        <v>18</v>
      </c>
      <c r="C14" s="21"/>
      <c r="D14" s="14"/>
      <c r="E14" s="14"/>
      <c r="F14" s="14"/>
      <c r="G14" s="14"/>
      <c r="H14" s="4"/>
    </row>
    <row r="15" spans="1:11" ht="15.75" x14ac:dyDescent="0.25">
      <c r="A15" s="11"/>
      <c r="B15" s="20" t="s">
        <v>19</v>
      </c>
      <c r="C15" s="22"/>
      <c r="D15" s="14"/>
      <c r="E15" s="14"/>
      <c r="F15" s="14"/>
      <c r="G15" s="14"/>
      <c r="H15" s="4"/>
    </row>
    <row r="16" spans="1:11" ht="15.75" x14ac:dyDescent="0.25">
      <c r="A16" s="11"/>
      <c r="B16" s="20" t="s">
        <v>19</v>
      </c>
      <c r="C16" s="22"/>
      <c r="D16" s="23"/>
      <c r="E16" s="23"/>
      <c r="F16" s="23"/>
      <c r="G16" s="23"/>
      <c r="H16" s="7"/>
    </row>
    <row r="17" spans="1:8" ht="15.75" x14ac:dyDescent="0.25">
      <c r="A17" s="11">
        <v>2</v>
      </c>
      <c r="B17" s="20" t="s">
        <v>20</v>
      </c>
      <c r="C17" s="21"/>
      <c r="D17" s="14"/>
      <c r="E17" s="14"/>
      <c r="F17" s="14"/>
      <c r="G17" s="14"/>
      <c r="H17" s="4"/>
    </row>
    <row r="18" spans="1:8" ht="15.75" x14ac:dyDescent="0.25">
      <c r="A18" s="11"/>
      <c r="B18" s="20" t="s">
        <v>21</v>
      </c>
      <c r="C18" s="22"/>
      <c r="D18" s="14"/>
      <c r="E18" s="14"/>
      <c r="F18" s="14"/>
      <c r="G18" s="14"/>
      <c r="H18" s="4"/>
    </row>
    <row r="19" spans="1:8" ht="15.75" x14ac:dyDescent="0.25">
      <c r="A19" s="11"/>
      <c r="B19" s="20" t="s">
        <v>21</v>
      </c>
      <c r="C19" s="19"/>
      <c r="D19" s="14"/>
      <c r="E19" s="14"/>
      <c r="F19" s="14"/>
      <c r="G19" s="14"/>
      <c r="H19" s="4"/>
    </row>
    <row r="20" spans="1:8" s="8" customFormat="1" x14ac:dyDescent="0.3">
      <c r="A20" s="15" t="s">
        <v>22</v>
      </c>
      <c r="B20" s="16" t="s">
        <v>78</v>
      </c>
      <c r="C20" s="24"/>
      <c r="D20" s="25"/>
      <c r="E20" s="25"/>
      <c r="F20" s="25"/>
      <c r="G20" s="25"/>
      <c r="H20" s="3"/>
    </row>
    <row r="21" spans="1:8" ht="15.75" x14ac:dyDescent="0.25">
      <c r="A21" s="17">
        <v>1</v>
      </c>
      <c r="B21" s="26" t="s">
        <v>24</v>
      </c>
      <c r="C21" s="22"/>
      <c r="D21" s="14"/>
      <c r="E21" s="14"/>
      <c r="F21" s="14"/>
      <c r="G21" s="14"/>
      <c r="H21" s="4"/>
    </row>
    <row r="22" spans="1:8" ht="15.75" x14ac:dyDescent="0.25">
      <c r="A22" s="11" t="s">
        <v>25</v>
      </c>
      <c r="B22" s="20" t="s">
        <v>26</v>
      </c>
      <c r="C22" s="17"/>
      <c r="D22" s="14"/>
      <c r="E22" s="14"/>
      <c r="F22" s="14"/>
      <c r="G22" s="14"/>
      <c r="H22" s="4"/>
    </row>
    <row r="23" spans="1:8" ht="15.75" x14ac:dyDescent="0.25">
      <c r="A23" s="11" t="s">
        <v>27</v>
      </c>
      <c r="B23" s="20" t="s">
        <v>28</v>
      </c>
      <c r="C23" s="27"/>
      <c r="D23" s="14"/>
      <c r="E23" s="14"/>
      <c r="F23" s="14"/>
      <c r="G23" s="14"/>
      <c r="H23" s="4"/>
    </row>
    <row r="24" spans="1:8" ht="15.75" x14ac:dyDescent="0.25">
      <c r="A24" s="17">
        <v>2</v>
      </c>
      <c r="B24" s="26" t="s">
        <v>29</v>
      </c>
      <c r="C24" s="28"/>
      <c r="D24" s="14"/>
      <c r="E24" s="14"/>
      <c r="F24" s="14"/>
      <c r="G24" s="14"/>
      <c r="H24" s="4"/>
    </row>
    <row r="25" spans="1:8" ht="15.75" x14ac:dyDescent="0.25">
      <c r="A25" s="11" t="s">
        <v>25</v>
      </c>
      <c r="B25" s="20" t="s">
        <v>30</v>
      </c>
      <c r="C25" s="28"/>
      <c r="D25" s="14"/>
      <c r="E25" s="14"/>
      <c r="F25" s="14"/>
      <c r="G25" s="14"/>
      <c r="H25" s="4"/>
    </row>
    <row r="26" spans="1:8" ht="15.75" x14ac:dyDescent="0.25">
      <c r="A26" s="11" t="s">
        <v>27</v>
      </c>
      <c r="B26" s="20" t="s">
        <v>31</v>
      </c>
      <c r="C26" s="28"/>
      <c r="D26" s="14"/>
      <c r="E26" s="14"/>
      <c r="F26" s="14"/>
      <c r="G26" s="14"/>
      <c r="H26" s="4"/>
    </row>
    <row r="27" spans="1:8" ht="15.75" x14ac:dyDescent="0.25">
      <c r="A27" s="15" t="s">
        <v>32</v>
      </c>
      <c r="B27" s="16" t="s">
        <v>33</v>
      </c>
      <c r="C27" s="22"/>
      <c r="D27" s="14"/>
      <c r="E27" s="14"/>
      <c r="F27" s="14"/>
      <c r="G27" s="14"/>
      <c r="H27" s="4"/>
    </row>
    <row r="28" spans="1:8" ht="15.75" x14ac:dyDescent="0.25">
      <c r="A28" s="17">
        <v>1</v>
      </c>
      <c r="B28" s="26" t="s">
        <v>18</v>
      </c>
      <c r="C28" s="29"/>
      <c r="D28" s="14"/>
      <c r="E28" s="14"/>
      <c r="F28" s="14"/>
      <c r="G28" s="14"/>
      <c r="H28" s="4"/>
    </row>
    <row r="29" spans="1:8" ht="15.75" x14ac:dyDescent="0.25">
      <c r="A29" s="15"/>
      <c r="B29" s="20" t="s">
        <v>19</v>
      </c>
      <c r="C29" s="29"/>
      <c r="D29" s="14"/>
      <c r="E29" s="14"/>
      <c r="F29" s="14"/>
      <c r="G29" s="14"/>
      <c r="H29" s="4"/>
    </row>
    <row r="30" spans="1:8" ht="15.75" x14ac:dyDescent="0.25">
      <c r="A30" s="15"/>
      <c r="B30" s="20" t="s">
        <v>19</v>
      </c>
      <c r="C30" s="29"/>
      <c r="D30" s="14"/>
      <c r="E30" s="14"/>
      <c r="F30" s="14"/>
      <c r="G30" s="14"/>
      <c r="H30" s="4"/>
    </row>
    <row r="31" spans="1:8" ht="15.75" x14ac:dyDescent="0.25">
      <c r="A31" s="17">
        <v>2</v>
      </c>
      <c r="B31" s="20" t="s">
        <v>20</v>
      </c>
      <c r="C31" s="29"/>
      <c r="D31" s="14"/>
      <c r="E31" s="14"/>
      <c r="F31" s="14"/>
      <c r="G31" s="14"/>
      <c r="H31" s="4"/>
    </row>
    <row r="32" spans="1:8" ht="15.75" x14ac:dyDescent="0.25">
      <c r="A32" s="15"/>
      <c r="B32" s="20" t="s">
        <v>21</v>
      </c>
      <c r="C32" s="14"/>
      <c r="D32" s="14"/>
      <c r="E32" s="14"/>
      <c r="F32" s="14"/>
      <c r="G32" s="14"/>
      <c r="H32" s="4"/>
    </row>
    <row r="33" spans="1:8" ht="15.75" x14ac:dyDescent="0.25">
      <c r="A33" s="11"/>
      <c r="B33" s="20" t="s">
        <v>21</v>
      </c>
      <c r="C33" s="14"/>
      <c r="D33" s="30"/>
      <c r="E33" s="30"/>
      <c r="F33" s="30"/>
      <c r="G33" s="30"/>
      <c r="H33" s="9"/>
    </row>
    <row r="34" spans="1:8" ht="15.75" x14ac:dyDescent="0.25">
      <c r="A34" s="15" t="s">
        <v>34</v>
      </c>
      <c r="B34" s="16" t="s">
        <v>77</v>
      </c>
      <c r="C34" s="23"/>
      <c r="D34" s="14"/>
      <c r="E34" s="14"/>
      <c r="F34" s="18"/>
      <c r="G34" s="14"/>
      <c r="H34" s="4"/>
    </row>
    <row r="35" spans="1:8" ht="15.75" x14ac:dyDescent="0.25">
      <c r="A35" s="15" t="s">
        <v>16</v>
      </c>
      <c r="B35" s="16" t="s">
        <v>36</v>
      </c>
      <c r="C35" s="23"/>
      <c r="D35" s="14"/>
      <c r="E35" s="14"/>
      <c r="F35" s="18"/>
      <c r="G35" s="14"/>
      <c r="H35" s="4"/>
    </row>
    <row r="36" spans="1:8" ht="15.75" x14ac:dyDescent="0.25">
      <c r="A36" s="15">
        <v>1</v>
      </c>
      <c r="B36" s="16" t="s">
        <v>29</v>
      </c>
      <c r="C36" s="23"/>
      <c r="D36" s="14"/>
      <c r="E36" s="14"/>
      <c r="F36" s="23"/>
      <c r="G36" s="14"/>
      <c r="H36" s="4"/>
    </row>
    <row r="37" spans="1:8" x14ac:dyDescent="0.3">
      <c r="A37" s="11" t="s">
        <v>37</v>
      </c>
      <c r="B37" s="20" t="s">
        <v>30</v>
      </c>
      <c r="C37" s="31"/>
      <c r="D37" s="31"/>
      <c r="E37" s="31"/>
      <c r="F37" s="31"/>
      <c r="G37" s="31"/>
    </row>
    <row r="38" spans="1:8" x14ac:dyDescent="0.3">
      <c r="A38" s="11" t="s">
        <v>38</v>
      </c>
      <c r="B38" s="20" t="s">
        <v>31</v>
      </c>
      <c r="C38" s="25"/>
      <c r="D38" s="23"/>
      <c r="E38" s="23"/>
      <c r="F38" s="23"/>
      <c r="G38" s="31"/>
    </row>
    <row r="39" spans="1:8" x14ac:dyDescent="0.3">
      <c r="A39" s="15">
        <v>2</v>
      </c>
      <c r="B39" s="16" t="s">
        <v>39</v>
      </c>
      <c r="C39" s="23"/>
      <c r="D39" s="14"/>
      <c r="E39" s="14"/>
      <c r="F39" s="18"/>
      <c r="G39" s="31"/>
    </row>
    <row r="40" spans="1:8" x14ac:dyDescent="0.3">
      <c r="A40" s="11" t="s">
        <v>40</v>
      </c>
      <c r="B40" s="20" t="s">
        <v>41</v>
      </c>
      <c r="C40" s="23"/>
      <c r="D40" s="14"/>
      <c r="E40" s="14"/>
      <c r="F40" s="23"/>
      <c r="G40" s="31"/>
    </row>
    <row r="41" spans="1:8" x14ac:dyDescent="0.3">
      <c r="A41" s="18"/>
      <c r="B41" s="32" t="s">
        <v>42</v>
      </c>
      <c r="C41" s="25"/>
      <c r="D41" s="23"/>
      <c r="E41" s="23"/>
      <c r="F41" s="23"/>
      <c r="G41" s="31"/>
    </row>
    <row r="42" spans="1:8" x14ac:dyDescent="0.3">
      <c r="A42" s="18"/>
      <c r="B42" s="32" t="s">
        <v>43</v>
      </c>
      <c r="C42" s="23"/>
      <c r="D42" s="14"/>
      <c r="E42" s="14"/>
      <c r="F42" s="18"/>
      <c r="G42" s="31"/>
    </row>
    <row r="43" spans="1:8" x14ac:dyDescent="0.3">
      <c r="A43" s="18"/>
      <c r="B43" s="32" t="s">
        <v>44</v>
      </c>
      <c r="C43" s="23"/>
      <c r="D43" s="14"/>
      <c r="E43" s="14"/>
      <c r="F43" s="23"/>
      <c r="G43" s="31"/>
    </row>
    <row r="44" spans="1:8" x14ac:dyDescent="0.3">
      <c r="A44" s="11" t="s">
        <v>45</v>
      </c>
      <c r="B44" s="20" t="s">
        <v>46</v>
      </c>
      <c r="C44" s="25"/>
      <c r="D44" s="23"/>
      <c r="E44" s="23"/>
      <c r="F44" s="23"/>
      <c r="G44" s="31"/>
    </row>
    <row r="45" spans="1:8" x14ac:dyDescent="0.3">
      <c r="A45" s="11" t="s">
        <v>47</v>
      </c>
      <c r="B45" s="20" t="s">
        <v>48</v>
      </c>
      <c r="C45" s="23"/>
      <c r="D45" s="14"/>
      <c r="E45" s="14"/>
      <c r="F45" s="18"/>
      <c r="G45" s="31"/>
    </row>
    <row r="46" spans="1:8" x14ac:dyDescent="0.3">
      <c r="A46" s="15">
        <v>3</v>
      </c>
      <c r="B46" s="16" t="s">
        <v>49</v>
      </c>
      <c r="C46" s="23"/>
      <c r="D46" s="14"/>
      <c r="E46" s="14"/>
      <c r="F46" s="23"/>
      <c r="G46" s="31"/>
    </row>
    <row r="47" spans="1:8" x14ac:dyDescent="0.3">
      <c r="A47" s="11" t="s">
        <v>50</v>
      </c>
      <c r="B47" s="20" t="s">
        <v>26</v>
      </c>
      <c r="C47" s="25"/>
      <c r="D47" s="23"/>
      <c r="E47" s="23"/>
      <c r="F47" s="23"/>
      <c r="G47" s="31"/>
    </row>
    <row r="48" spans="1:8" x14ac:dyDescent="0.3">
      <c r="A48" s="11" t="s">
        <v>51</v>
      </c>
      <c r="B48" s="20" t="s">
        <v>48</v>
      </c>
      <c r="C48" s="23"/>
      <c r="D48" s="14"/>
      <c r="E48" s="14"/>
      <c r="F48" s="18"/>
      <c r="G48" s="31"/>
    </row>
    <row r="49" spans="1:7" x14ac:dyDescent="0.3">
      <c r="A49" s="15">
        <v>4</v>
      </c>
      <c r="B49" s="16" t="s">
        <v>52</v>
      </c>
      <c r="C49" s="23"/>
      <c r="D49" s="14"/>
      <c r="E49" s="14"/>
      <c r="F49" s="23"/>
      <c r="G49" s="31"/>
    </row>
    <row r="50" spans="1:7" x14ac:dyDescent="0.3">
      <c r="A50" s="11" t="s">
        <v>53</v>
      </c>
      <c r="B50" s="20" t="s">
        <v>26</v>
      </c>
      <c r="C50" s="25"/>
      <c r="D50" s="23"/>
      <c r="E50" s="23"/>
      <c r="F50" s="23"/>
      <c r="G50" s="31"/>
    </row>
    <row r="51" spans="1:7" x14ac:dyDescent="0.3">
      <c r="A51" s="11" t="s">
        <v>54</v>
      </c>
      <c r="B51" s="20" t="s">
        <v>48</v>
      </c>
      <c r="C51" s="23"/>
      <c r="D51" s="14"/>
      <c r="E51" s="14"/>
      <c r="F51" s="18"/>
      <c r="G51" s="31"/>
    </row>
    <row r="52" spans="1:7" x14ac:dyDescent="0.3">
      <c r="A52" s="15">
        <v>5</v>
      </c>
      <c r="B52" s="16" t="s">
        <v>55</v>
      </c>
      <c r="C52" s="23"/>
      <c r="D52" s="14"/>
      <c r="E52" s="14"/>
      <c r="F52" s="23"/>
      <c r="G52" s="31"/>
    </row>
    <row r="53" spans="1:7" x14ac:dyDescent="0.3">
      <c r="A53" s="11" t="s">
        <v>56</v>
      </c>
      <c r="B53" s="20" t="s">
        <v>26</v>
      </c>
      <c r="C53" s="25"/>
      <c r="D53" s="23"/>
      <c r="E53" s="23"/>
      <c r="F53" s="23"/>
      <c r="G53" s="31"/>
    </row>
    <row r="54" spans="1:7" x14ac:dyDescent="0.3">
      <c r="A54" s="11" t="s">
        <v>57</v>
      </c>
      <c r="B54" s="20" t="s">
        <v>48</v>
      </c>
      <c r="C54" s="23"/>
      <c r="D54" s="14"/>
      <c r="E54" s="14"/>
      <c r="F54" s="18"/>
      <c r="G54" s="31"/>
    </row>
    <row r="55" spans="1:7" x14ac:dyDescent="0.3">
      <c r="A55" s="15">
        <v>6</v>
      </c>
      <c r="B55" s="16" t="s">
        <v>58</v>
      </c>
      <c r="C55" s="23"/>
      <c r="D55" s="14"/>
      <c r="E55" s="14"/>
      <c r="F55" s="23"/>
      <c r="G55" s="31"/>
    </row>
    <row r="56" spans="1:7" x14ac:dyDescent="0.3">
      <c r="A56" s="11" t="s">
        <v>59</v>
      </c>
      <c r="B56" s="20" t="s">
        <v>26</v>
      </c>
      <c r="C56" s="25"/>
      <c r="D56" s="23"/>
      <c r="E56" s="23"/>
      <c r="F56" s="23"/>
      <c r="G56" s="31"/>
    </row>
    <row r="57" spans="1:7" x14ac:dyDescent="0.3">
      <c r="A57" s="11" t="s">
        <v>60</v>
      </c>
      <c r="B57" s="20" t="s">
        <v>48</v>
      </c>
      <c r="C57" s="23"/>
      <c r="D57" s="14"/>
      <c r="E57" s="14"/>
      <c r="F57" s="18"/>
      <c r="G57" s="31"/>
    </row>
    <row r="58" spans="1:7" x14ac:dyDescent="0.3">
      <c r="A58" s="15">
        <v>7</v>
      </c>
      <c r="B58" s="16" t="s">
        <v>61</v>
      </c>
      <c r="C58" s="23"/>
      <c r="D58" s="14"/>
      <c r="E58" s="14"/>
      <c r="F58" s="23"/>
      <c r="G58" s="31"/>
    </row>
    <row r="59" spans="1:7" x14ac:dyDescent="0.3">
      <c r="A59" s="11" t="s">
        <v>62</v>
      </c>
      <c r="B59" s="20" t="s">
        <v>26</v>
      </c>
      <c r="C59" s="25"/>
      <c r="D59" s="23"/>
      <c r="E59" s="23"/>
      <c r="F59" s="23"/>
      <c r="G59" s="31"/>
    </row>
    <row r="60" spans="1:7" x14ac:dyDescent="0.3">
      <c r="A60" s="11" t="s">
        <v>63</v>
      </c>
      <c r="B60" s="20" t="s">
        <v>48</v>
      </c>
      <c r="C60" s="23"/>
      <c r="D60" s="14"/>
      <c r="E60" s="14"/>
      <c r="F60" s="18"/>
      <c r="G60" s="31"/>
    </row>
    <row r="61" spans="1:7" x14ac:dyDescent="0.3">
      <c r="A61" s="15">
        <v>8</v>
      </c>
      <c r="B61" s="16" t="s">
        <v>64</v>
      </c>
      <c r="C61" s="23"/>
      <c r="D61" s="14"/>
      <c r="E61" s="14"/>
      <c r="F61" s="23"/>
      <c r="G61" s="31"/>
    </row>
    <row r="62" spans="1:7" x14ac:dyDescent="0.3">
      <c r="A62" s="11" t="s">
        <v>65</v>
      </c>
      <c r="B62" s="20" t="s">
        <v>26</v>
      </c>
      <c r="C62" s="25"/>
      <c r="D62" s="23"/>
      <c r="E62" s="23"/>
      <c r="F62" s="23"/>
      <c r="G62" s="31"/>
    </row>
    <row r="63" spans="1:7" x14ac:dyDescent="0.3">
      <c r="A63" s="11" t="s">
        <v>66</v>
      </c>
      <c r="B63" s="20" t="s">
        <v>48</v>
      </c>
      <c r="C63" s="23"/>
      <c r="D63" s="14"/>
      <c r="E63" s="14"/>
      <c r="F63" s="18"/>
      <c r="G63" s="31"/>
    </row>
    <row r="64" spans="1:7" ht="19.5" customHeight="1" x14ac:dyDescent="0.3">
      <c r="A64" s="15">
        <v>9</v>
      </c>
      <c r="B64" s="16" t="s">
        <v>67</v>
      </c>
      <c r="C64" s="23"/>
      <c r="D64" s="14"/>
      <c r="E64" s="14"/>
      <c r="F64" s="23"/>
      <c r="G64" s="31"/>
    </row>
    <row r="65" spans="1:7" x14ac:dyDescent="0.3">
      <c r="A65" s="11" t="s">
        <v>68</v>
      </c>
      <c r="B65" s="20" t="s">
        <v>26</v>
      </c>
      <c r="C65" s="25"/>
      <c r="D65" s="23"/>
      <c r="E65" s="23"/>
      <c r="F65" s="23"/>
      <c r="G65" s="31"/>
    </row>
    <row r="66" spans="1:7" x14ac:dyDescent="0.3">
      <c r="A66" s="11" t="s">
        <v>69</v>
      </c>
      <c r="B66" s="20" t="s">
        <v>48</v>
      </c>
      <c r="C66" s="23"/>
      <c r="D66" s="14"/>
      <c r="E66" s="14"/>
      <c r="F66" s="18"/>
      <c r="G66" s="31"/>
    </row>
    <row r="67" spans="1:7" x14ac:dyDescent="0.3">
      <c r="A67" s="15">
        <v>10</v>
      </c>
      <c r="B67" s="16" t="s">
        <v>70</v>
      </c>
      <c r="C67" s="23"/>
      <c r="D67" s="14"/>
      <c r="E67" s="14"/>
      <c r="F67" s="23"/>
      <c r="G67" s="31"/>
    </row>
    <row r="68" spans="1:7" x14ac:dyDescent="0.3">
      <c r="A68" s="11" t="s">
        <v>71</v>
      </c>
      <c r="B68" s="20" t="s">
        <v>26</v>
      </c>
      <c r="C68" s="25"/>
      <c r="D68" s="23"/>
      <c r="E68" s="23"/>
      <c r="F68" s="23"/>
      <c r="G68" s="31"/>
    </row>
    <row r="69" spans="1:7" x14ac:dyDescent="0.3">
      <c r="A69" s="11" t="s">
        <v>72</v>
      </c>
      <c r="B69" s="20" t="s">
        <v>48</v>
      </c>
      <c r="C69" s="23"/>
      <c r="D69" s="14"/>
      <c r="E69" s="14"/>
      <c r="F69" s="18"/>
      <c r="G69" s="31"/>
    </row>
    <row r="70" spans="1:7" x14ac:dyDescent="0.3">
      <c r="A70" s="15" t="s">
        <v>22</v>
      </c>
      <c r="B70" s="16" t="s">
        <v>73</v>
      </c>
      <c r="C70" s="23"/>
      <c r="D70" s="14"/>
      <c r="E70" s="14"/>
      <c r="F70" s="18"/>
      <c r="G70" s="31"/>
    </row>
    <row r="71" spans="1:7" x14ac:dyDescent="0.3">
      <c r="A71" s="15">
        <v>1</v>
      </c>
      <c r="B71" s="16" t="s">
        <v>29</v>
      </c>
      <c r="C71" s="23"/>
      <c r="D71" s="14"/>
      <c r="E71" s="14"/>
      <c r="F71" s="18"/>
      <c r="G71" s="31"/>
    </row>
    <row r="72" spans="1:7" x14ac:dyDescent="0.3">
      <c r="A72" s="11" t="s">
        <v>37</v>
      </c>
      <c r="B72" s="20" t="s">
        <v>74</v>
      </c>
      <c r="C72" s="23"/>
      <c r="D72" s="14"/>
      <c r="E72" s="14"/>
      <c r="F72" s="18"/>
      <c r="G72" s="31"/>
    </row>
    <row r="73" spans="1:7" x14ac:dyDescent="0.3">
      <c r="A73" s="11" t="s">
        <v>38</v>
      </c>
      <c r="B73" s="20" t="s">
        <v>75</v>
      </c>
      <c r="C73" s="23"/>
      <c r="D73" s="14"/>
      <c r="E73" s="14"/>
      <c r="F73" s="18"/>
      <c r="G73" s="31"/>
    </row>
    <row r="74" spans="1:7" x14ac:dyDescent="0.3">
      <c r="A74" s="15">
        <v>2</v>
      </c>
      <c r="B74" s="16" t="s">
        <v>39</v>
      </c>
      <c r="C74" s="23"/>
      <c r="D74" s="14"/>
      <c r="E74" s="14"/>
      <c r="F74" s="18"/>
      <c r="G74" s="31"/>
    </row>
    <row r="75" spans="1:7" x14ac:dyDescent="0.3">
      <c r="A75" s="11" t="s">
        <v>40</v>
      </c>
      <c r="B75" s="20" t="s">
        <v>74</v>
      </c>
      <c r="C75" s="23"/>
      <c r="D75" s="14"/>
      <c r="E75" s="14"/>
      <c r="F75" s="18"/>
      <c r="G75" s="31"/>
    </row>
    <row r="76" spans="1:7" x14ac:dyDescent="0.3">
      <c r="A76" s="11" t="s">
        <v>45</v>
      </c>
      <c r="B76" s="20" t="s">
        <v>75</v>
      </c>
      <c r="C76" s="23"/>
      <c r="D76" s="14"/>
      <c r="E76" s="14"/>
      <c r="F76" s="18"/>
      <c r="G76" s="31"/>
    </row>
    <row r="77" spans="1:7" x14ac:dyDescent="0.3">
      <c r="A77" s="15">
        <v>3</v>
      </c>
      <c r="B77" s="16" t="s">
        <v>49</v>
      </c>
      <c r="C77" s="23"/>
      <c r="D77" s="14"/>
      <c r="E77" s="14"/>
      <c r="F77" s="18"/>
      <c r="G77" s="31"/>
    </row>
    <row r="78" spans="1:7" x14ac:dyDescent="0.3">
      <c r="A78" s="11" t="s">
        <v>50</v>
      </c>
      <c r="B78" s="20" t="s">
        <v>74</v>
      </c>
      <c r="C78" s="23"/>
      <c r="D78" s="14"/>
      <c r="E78" s="14"/>
      <c r="F78" s="18"/>
      <c r="G78" s="31"/>
    </row>
    <row r="79" spans="1:7" x14ac:dyDescent="0.3">
      <c r="A79" s="11" t="s">
        <v>51</v>
      </c>
      <c r="B79" s="20" t="s">
        <v>75</v>
      </c>
      <c r="C79" s="23"/>
      <c r="D79" s="14"/>
      <c r="E79" s="14"/>
      <c r="F79" s="18"/>
      <c r="G79" s="31"/>
    </row>
    <row r="80" spans="1:7" x14ac:dyDescent="0.3">
      <c r="A80" s="15">
        <v>4</v>
      </c>
      <c r="B80" s="16" t="s">
        <v>52</v>
      </c>
      <c r="C80" s="23"/>
      <c r="D80" s="14"/>
      <c r="E80" s="14"/>
      <c r="F80" s="18"/>
      <c r="G80" s="31"/>
    </row>
    <row r="81" spans="1:7" x14ac:dyDescent="0.3">
      <c r="A81" s="11" t="s">
        <v>53</v>
      </c>
      <c r="B81" s="20" t="s">
        <v>74</v>
      </c>
      <c r="C81" s="23"/>
      <c r="D81" s="14"/>
      <c r="E81" s="14"/>
      <c r="F81" s="18"/>
      <c r="G81" s="31"/>
    </row>
    <row r="82" spans="1:7" x14ac:dyDescent="0.3">
      <c r="A82" s="11" t="s">
        <v>54</v>
      </c>
      <c r="B82" s="20" t="s">
        <v>75</v>
      </c>
      <c r="C82" s="23"/>
      <c r="D82" s="14"/>
      <c r="E82" s="14"/>
      <c r="F82" s="18"/>
      <c r="G82" s="31"/>
    </row>
    <row r="83" spans="1:7" x14ac:dyDescent="0.3">
      <c r="A83" s="15">
        <v>5</v>
      </c>
      <c r="B83" s="16" t="s">
        <v>55</v>
      </c>
      <c r="C83" s="23"/>
      <c r="D83" s="14"/>
      <c r="E83" s="14"/>
      <c r="F83" s="18"/>
      <c r="G83" s="31"/>
    </row>
    <row r="84" spans="1:7" x14ac:dyDescent="0.3">
      <c r="A84" s="11" t="s">
        <v>56</v>
      </c>
      <c r="B84" s="20" t="s">
        <v>74</v>
      </c>
      <c r="C84" s="23"/>
      <c r="D84" s="14"/>
      <c r="E84" s="14"/>
      <c r="F84" s="18"/>
      <c r="G84" s="31"/>
    </row>
    <row r="85" spans="1:7" x14ac:dyDescent="0.3">
      <c r="A85" s="11" t="s">
        <v>45</v>
      </c>
      <c r="B85" s="20" t="s">
        <v>75</v>
      </c>
      <c r="C85" s="23"/>
      <c r="D85" s="14"/>
      <c r="E85" s="14"/>
      <c r="F85" s="18"/>
      <c r="G85" s="31"/>
    </row>
    <row r="86" spans="1:7" x14ac:dyDescent="0.3">
      <c r="A86" s="15">
        <v>6</v>
      </c>
      <c r="B86" s="16" t="s">
        <v>58</v>
      </c>
      <c r="C86" s="23"/>
      <c r="D86" s="14"/>
      <c r="E86" s="14"/>
      <c r="F86" s="18"/>
      <c r="G86" s="31"/>
    </row>
    <row r="87" spans="1:7" x14ac:dyDescent="0.3">
      <c r="A87" s="11" t="s">
        <v>59</v>
      </c>
      <c r="B87" s="20" t="s">
        <v>74</v>
      </c>
      <c r="C87" s="23"/>
      <c r="D87" s="14"/>
      <c r="E87" s="14"/>
      <c r="F87" s="18"/>
      <c r="G87" s="31"/>
    </row>
    <row r="88" spans="1:7" x14ac:dyDescent="0.3">
      <c r="A88" s="11" t="s">
        <v>60</v>
      </c>
      <c r="B88" s="20" t="s">
        <v>75</v>
      </c>
      <c r="C88" s="23"/>
      <c r="D88" s="14"/>
      <c r="E88" s="14"/>
      <c r="F88" s="18"/>
      <c r="G88" s="31"/>
    </row>
    <row r="89" spans="1:7" x14ac:dyDescent="0.3">
      <c r="A89" s="15">
        <v>7</v>
      </c>
      <c r="B89" s="16" t="s">
        <v>61</v>
      </c>
      <c r="C89" s="23"/>
      <c r="D89" s="14"/>
      <c r="E89" s="14"/>
      <c r="F89" s="18"/>
      <c r="G89" s="31"/>
    </row>
    <row r="90" spans="1:7" x14ac:dyDescent="0.3">
      <c r="A90" s="11" t="s">
        <v>62</v>
      </c>
      <c r="B90" s="20" t="s">
        <v>74</v>
      </c>
      <c r="C90" s="23"/>
      <c r="D90" s="14"/>
      <c r="E90" s="14"/>
      <c r="F90" s="18"/>
      <c r="G90" s="31"/>
    </row>
    <row r="91" spans="1:7" x14ac:dyDescent="0.3">
      <c r="A91" s="11" t="s">
        <v>63</v>
      </c>
      <c r="B91" s="20" t="s">
        <v>75</v>
      </c>
      <c r="C91" s="23"/>
      <c r="D91" s="14"/>
      <c r="E91" s="14"/>
      <c r="F91" s="18"/>
      <c r="G91" s="31"/>
    </row>
    <row r="92" spans="1:7" x14ac:dyDescent="0.3">
      <c r="A92" s="15">
        <v>8</v>
      </c>
      <c r="B92" s="16" t="s">
        <v>64</v>
      </c>
      <c r="C92" s="23"/>
      <c r="D92" s="14"/>
      <c r="E92" s="14"/>
      <c r="F92" s="18"/>
      <c r="G92" s="31"/>
    </row>
    <row r="93" spans="1:7" x14ac:dyDescent="0.3">
      <c r="A93" s="11" t="s">
        <v>65</v>
      </c>
      <c r="B93" s="20" t="s">
        <v>74</v>
      </c>
      <c r="C93" s="23"/>
      <c r="D93" s="14"/>
      <c r="E93" s="14"/>
      <c r="F93" s="18"/>
      <c r="G93" s="31"/>
    </row>
    <row r="94" spans="1:7" x14ac:dyDescent="0.3">
      <c r="A94" s="11" t="s">
        <v>66</v>
      </c>
      <c r="B94" s="20" t="s">
        <v>75</v>
      </c>
      <c r="C94" s="23"/>
      <c r="D94" s="14"/>
      <c r="E94" s="14"/>
      <c r="F94" s="18"/>
      <c r="G94" s="31"/>
    </row>
    <row r="95" spans="1:7" ht="20.25" customHeight="1" x14ac:dyDescent="0.3">
      <c r="A95" s="15">
        <v>9</v>
      </c>
      <c r="B95" s="16" t="s">
        <v>67</v>
      </c>
      <c r="C95" s="23"/>
      <c r="D95" s="14"/>
      <c r="E95" s="14"/>
      <c r="F95" s="18"/>
      <c r="G95" s="31"/>
    </row>
    <row r="96" spans="1:7" x14ac:dyDescent="0.3">
      <c r="A96" s="11" t="s">
        <v>68</v>
      </c>
      <c r="B96" s="20" t="s">
        <v>74</v>
      </c>
      <c r="C96" s="23"/>
      <c r="D96" s="14"/>
      <c r="E96" s="14"/>
      <c r="F96" s="18"/>
      <c r="G96" s="31"/>
    </row>
    <row r="97" spans="1:7" x14ac:dyDescent="0.3">
      <c r="A97" s="11" t="s">
        <v>69</v>
      </c>
      <c r="B97" s="20" t="s">
        <v>75</v>
      </c>
      <c r="C97" s="23"/>
      <c r="D97" s="14"/>
      <c r="E97" s="14"/>
      <c r="F97" s="18"/>
      <c r="G97" s="31"/>
    </row>
    <row r="98" spans="1:7" x14ac:dyDescent="0.3">
      <c r="A98" s="15">
        <v>10</v>
      </c>
      <c r="B98" s="16" t="s">
        <v>70</v>
      </c>
      <c r="C98" s="23"/>
      <c r="D98" s="14"/>
      <c r="E98" s="14"/>
      <c r="F98" s="18"/>
      <c r="G98" s="31"/>
    </row>
    <row r="99" spans="1:7" x14ac:dyDescent="0.3">
      <c r="A99" s="11" t="s">
        <v>71</v>
      </c>
      <c r="B99" s="20" t="s">
        <v>74</v>
      </c>
      <c r="C99" s="23"/>
      <c r="D99" s="14"/>
      <c r="E99" s="14"/>
      <c r="F99" s="18"/>
      <c r="G99" s="31"/>
    </row>
    <row r="100" spans="1:7" x14ac:dyDescent="0.3">
      <c r="A100" s="11" t="s">
        <v>72</v>
      </c>
      <c r="B100" s="20" t="s">
        <v>75</v>
      </c>
      <c r="C100" s="23"/>
      <c r="D100" s="14"/>
      <c r="E100" s="14"/>
      <c r="F100" s="18"/>
      <c r="G100" s="31"/>
    </row>
    <row r="101" spans="1:7" x14ac:dyDescent="0.3">
      <c r="A101" s="15" t="s">
        <v>32</v>
      </c>
      <c r="B101" s="16" t="s">
        <v>76</v>
      </c>
      <c r="C101" s="23"/>
      <c r="D101" s="14"/>
      <c r="E101" s="14"/>
      <c r="F101" s="18"/>
      <c r="G101" s="31"/>
    </row>
    <row r="102" spans="1:7" x14ac:dyDescent="0.3">
      <c r="A102" s="15">
        <v>1</v>
      </c>
      <c r="B102" s="16" t="s">
        <v>29</v>
      </c>
      <c r="C102" s="23"/>
      <c r="D102" s="14"/>
      <c r="E102" s="14"/>
      <c r="F102" s="18"/>
      <c r="G102" s="31"/>
    </row>
    <row r="103" spans="1:7" x14ac:dyDescent="0.3">
      <c r="A103" s="11" t="s">
        <v>37</v>
      </c>
      <c r="B103" s="20" t="s">
        <v>74</v>
      </c>
      <c r="C103" s="23"/>
      <c r="D103" s="14"/>
      <c r="E103" s="14"/>
      <c r="F103" s="18"/>
      <c r="G103" s="31"/>
    </row>
    <row r="104" spans="1:7" x14ac:dyDescent="0.3">
      <c r="A104" s="11" t="s">
        <v>38</v>
      </c>
      <c r="B104" s="20" t="s">
        <v>75</v>
      </c>
      <c r="C104" s="23"/>
      <c r="D104" s="14"/>
      <c r="E104" s="14"/>
      <c r="F104" s="18"/>
      <c r="G104" s="31"/>
    </row>
    <row r="105" spans="1:7" x14ac:dyDescent="0.3">
      <c r="A105" s="15">
        <v>2</v>
      </c>
      <c r="B105" s="16" t="s">
        <v>39</v>
      </c>
      <c r="C105" s="23"/>
      <c r="D105" s="14"/>
      <c r="E105" s="14"/>
      <c r="F105" s="18"/>
      <c r="G105" s="31"/>
    </row>
    <row r="106" spans="1:7" x14ac:dyDescent="0.3">
      <c r="A106" s="11" t="s">
        <v>40</v>
      </c>
      <c r="B106" s="20" t="s">
        <v>74</v>
      </c>
      <c r="C106" s="23"/>
      <c r="D106" s="14"/>
      <c r="E106" s="14"/>
      <c r="F106" s="18"/>
      <c r="G106" s="31"/>
    </row>
    <row r="107" spans="1:7" x14ac:dyDescent="0.3">
      <c r="A107" s="11" t="s">
        <v>45</v>
      </c>
      <c r="B107" s="20" t="s">
        <v>75</v>
      </c>
      <c r="C107" s="23"/>
      <c r="D107" s="14"/>
      <c r="E107" s="14"/>
      <c r="F107" s="18"/>
      <c r="G107" s="31"/>
    </row>
    <row r="108" spans="1:7" x14ac:dyDescent="0.3">
      <c r="A108" s="15">
        <v>3</v>
      </c>
      <c r="B108" s="16" t="s">
        <v>49</v>
      </c>
      <c r="C108" s="23"/>
      <c r="D108" s="14"/>
      <c r="E108" s="14"/>
      <c r="F108" s="18"/>
      <c r="G108" s="31"/>
    </row>
    <row r="109" spans="1:7" x14ac:dyDescent="0.3">
      <c r="A109" s="11" t="s">
        <v>50</v>
      </c>
      <c r="B109" s="20" t="s">
        <v>74</v>
      </c>
      <c r="C109" s="23"/>
      <c r="D109" s="14"/>
      <c r="E109" s="14"/>
      <c r="F109" s="18"/>
      <c r="G109" s="31"/>
    </row>
    <row r="110" spans="1:7" x14ac:dyDescent="0.3">
      <c r="A110" s="11" t="s">
        <v>51</v>
      </c>
      <c r="B110" s="20" t="s">
        <v>75</v>
      </c>
      <c r="C110" s="23"/>
      <c r="D110" s="14"/>
      <c r="E110" s="14"/>
      <c r="F110" s="18"/>
      <c r="G110" s="31"/>
    </row>
    <row r="111" spans="1:7" x14ac:dyDescent="0.3">
      <c r="A111" s="15">
        <v>4</v>
      </c>
      <c r="B111" s="16" t="s">
        <v>52</v>
      </c>
      <c r="C111" s="23"/>
      <c r="D111" s="14"/>
      <c r="E111" s="14"/>
      <c r="F111" s="18"/>
      <c r="G111" s="31"/>
    </row>
    <row r="112" spans="1:7" x14ac:dyDescent="0.3">
      <c r="A112" s="11" t="s">
        <v>53</v>
      </c>
      <c r="B112" s="20" t="s">
        <v>74</v>
      </c>
      <c r="C112" s="23"/>
      <c r="D112" s="14"/>
      <c r="E112" s="14"/>
      <c r="F112" s="18"/>
      <c r="G112" s="31"/>
    </row>
    <row r="113" spans="1:7" x14ac:dyDescent="0.3">
      <c r="A113" s="11" t="s">
        <v>54</v>
      </c>
      <c r="B113" s="20" t="s">
        <v>75</v>
      </c>
      <c r="C113" s="23"/>
      <c r="D113" s="14"/>
      <c r="E113" s="14"/>
      <c r="F113" s="18"/>
      <c r="G113" s="31"/>
    </row>
    <row r="114" spans="1:7" x14ac:dyDescent="0.3">
      <c r="A114" s="15">
        <v>5</v>
      </c>
      <c r="B114" s="16" t="s">
        <v>55</v>
      </c>
      <c r="C114" s="23"/>
      <c r="D114" s="14"/>
      <c r="E114" s="14"/>
      <c r="F114" s="18"/>
      <c r="G114" s="31"/>
    </row>
    <row r="115" spans="1:7" x14ac:dyDescent="0.3">
      <c r="A115" s="11" t="s">
        <v>56</v>
      </c>
      <c r="B115" s="20" t="s">
        <v>74</v>
      </c>
      <c r="C115" s="23"/>
      <c r="D115" s="14"/>
      <c r="E115" s="14"/>
      <c r="F115" s="18"/>
      <c r="G115" s="31"/>
    </row>
    <row r="116" spans="1:7" x14ac:dyDescent="0.3">
      <c r="A116" s="11" t="s">
        <v>45</v>
      </c>
      <c r="B116" s="20" t="s">
        <v>75</v>
      </c>
      <c r="C116" s="23"/>
      <c r="D116" s="14"/>
      <c r="E116" s="14"/>
      <c r="F116" s="18"/>
      <c r="G116" s="31"/>
    </row>
    <row r="117" spans="1:7" x14ac:dyDescent="0.3">
      <c r="A117" s="15">
        <v>6</v>
      </c>
      <c r="B117" s="16" t="s">
        <v>58</v>
      </c>
      <c r="C117" s="23"/>
      <c r="D117" s="14"/>
      <c r="E117" s="14"/>
      <c r="F117" s="18"/>
      <c r="G117" s="31"/>
    </row>
    <row r="118" spans="1:7" x14ac:dyDescent="0.3">
      <c r="A118" s="11" t="s">
        <v>59</v>
      </c>
      <c r="B118" s="20" t="s">
        <v>74</v>
      </c>
      <c r="C118" s="23"/>
      <c r="D118" s="14"/>
      <c r="E118" s="14"/>
      <c r="F118" s="18"/>
      <c r="G118" s="31"/>
    </row>
    <row r="119" spans="1:7" x14ac:dyDescent="0.3">
      <c r="A119" s="11" t="s">
        <v>60</v>
      </c>
      <c r="B119" s="20" t="s">
        <v>75</v>
      </c>
      <c r="C119" s="23"/>
      <c r="D119" s="14"/>
      <c r="E119" s="14"/>
      <c r="F119" s="18"/>
      <c r="G119" s="31"/>
    </row>
    <row r="120" spans="1:7" x14ac:dyDescent="0.3">
      <c r="A120" s="15">
        <v>7</v>
      </c>
      <c r="B120" s="16" t="s">
        <v>61</v>
      </c>
      <c r="C120" s="23"/>
      <c r="D120" s="14"/>
      <c r="E120" s="14"/>
      <c r="F120" s="18"/>
      <c r="G120" s="31"/>
    </row>
    <row r="121" spans="1:7" x14ac:dyDescent="0.3">
      <c r="A121" s="11" t="s">
        <v>62</v>
      </c>
      <c r="B121" s="20" t="s">
        <v>74</v>
      </c>
      <c r="C121" s="23"/>
      <c r="D121" s="14"/>
      <c r="E121" s="14"/>
      <c r="F121" s="18"/>
      <c r="G121" s="31"/>
    </row>
    <row r="122" spans="1:7" x14ac:dyDescent="0.3">
      <c r="A122" s="11" t="s">
        <v>63</v>
      </c>
      <c r="B122" s="20" t="s">
        <v>75</v>
      </c>
      <c r="C122" s="23"/>
      <c r="D122" s="14"/>
      <c r="E122" s="14"/>
      <c r="F122" s="18"/>
      <c r="G122" s="31"/>
    </row>
    <row r="123" spans="1:7" x14ac:dyDescent="0.3">
      <c r="A123" s="15">
        <v>8</v>
      </c>
      <c r="B123" s="16" t="s">
        <v>64</v>
      </c>
      <c r="C123" s="23"/>
      <c r="D123" s="14"/>
      <c r="E123" s="14"/>
      <c r="F123" s="18"/>
      <c r="G123" s="31"/>
    </row>
    <row r="124" spans="1:7" x14ac:dyDescent="0.3">
      <c r="A124" s="11" t="s">
        <v>65</v>
      </c>
      <c r="B124" s="20" t="s">
        <v>74</v>
      </c>
      <c r="C124" s="23"/>
      <c r="D124" s="14"/>
      <c r="E124" s="14"/>
      <c r="F124" s="18"/>
      <c r="G124" s="31"/>
    </row>
    <row r="125" spans="1:7" x14ac:dyDescent="0.3">
      <c r="A125" s="11" t="s">
        <v>66</v>
      </c>
      <c r="B125" s="20" t="s">
        <v>75</v>
      </c>
      <c r="C125" s="23"/>
      <c r="D125" s="14"/>
      <c r="E125" s="14"/>
      <c r="F125" s="18"/>
      <c r="G125" s="31"/>
    </row>
    <row r="126" spans="1:7" ht="20.25" customHeight="1" x14ac:dyDescent="0.3">
      <c r="A126" s="15">
        <v>9</v>
      </c>
      <c r="B126" s="16" t="s">
        <v>67</v>
      </c>
      <c r="C126" s="23"/>
      <c r="D126" s="14"/>
      <c r="E126" s="14"/>
      <c r="F126" s="18"/>
      <c r="G126" s="31"/>
    </row>
    <row r="127" spans="1:7" x14ac:dyDescent="0.3">
      <c r="A127" s="11" t="s">
        <v>68</v>
      </c>
      <c r="B127" s="20" t="s">
        <v>74</v>
      </c>
      <c r="C127" s="23"/>
      <c r="D127" s="14"/>
      <c r="E127" s="14"/>
      <c r="F127" s="18"/>
      <c r="G127" s="31"/>
    </row>
    <row r="128" spans="1:7" x14ac:dyDescent="0.3">
      <c r="A128" s="11" t="s">
        <v>69</v>
      </c>
      <c r="B128" s="20" t="s">
        <v>75</v>
      </c>
      <c r="C128" s="23"/>
      <c r="D128" s="14"/>
      <c r="E128" s="14"/>
      <c r="F128" s="18"/>
      <c r="G128" s="31"/>
    </row>
    <row r="129" spans="1:7" x14ac:dyDescent="0.3">
      <c r="A129" s="15">
        <v>10</v>
      </c>
      <c r="B129" s="16" t="s">
        <v>70</v>
      </c>
      <c r="C129" s="23"/>
      <c r="D129" s="14"/>
      <c r="E129" s="14"/>
      <c r="F129" s="18"/>
      <c r="G129" s="31"/>
    </row>
    <row r="130" spans="1:7" x14ac:dyDescent="0.3">
      <c r="A130" s="11" t="s">
        <v>71</v>
      </c>
      <c r="B130" s="20" t="s">
        <v>74</v>
      </c>
      <c r="C130" s="23"/>
      <c r="D130" s="14"/>
      <c r="E130" s="14"/>
      <c r="F130" s="18"/>
      <c r="G130" s="31"/>
    </row>
    <row r="131" spans="1:7" x14ac:dyDescent="0.3">
      <c r="A131" s="11" t="s">
        <v>72</v>
      </c>
      <c r="B131" s="20" t="s">
        <v>75</v>
      </c>
      <c r="C131" s="23"/>
      <c r="D131" s="14"/>
      <c r="E131" s="14"/>
      <c r="F131" s="18"/>
      <c r="G131" s="31"/>
    </row>
  </sheetData>
  <sheetProtection formatCells="0" formatColumns="0" formatRows="0" insertColumns="0" insertRows="0" insertHyperlinks="0" deleteColumns="0" deleteRows="0" sort="0" autoFilter="0" pivotTables="0"/>
  <mergeCells count="15">
    <mergeCell ref="C9:C10"/>
    <mergeCell ref="A9:A10"/>
    <mergeCell ref="E9:E10"/>
    <mergeCell ref="F9:F10"/>
    <mergeCell ref="A1:F1"/>
    <mergeCell ref="B9:B10"/>
    <mergeCell ref="D9:D10"/>
    <mergeCell ref="A6:F6"/>
    <mergeCell ref="E8:F8"/>
    <mergeCell ref="A2:B2"/>
    <mergeCell ref="E2:F2"/>
    <mergeCell ref="A3:B3"/>
    <mergeCell ref="A4:F4"/>
    <mergeCell ref="A5:F5"/>
    <mergeCell ref="A7:F7"/>
  </mergeCells>
  <pageMargins left="0.51181102362204722" right="0.31496062992125984" top="0.74803149606299213" bottom="0.74803149606299213" header="0.31496062992125984" footer="0.31496062992125984"/>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9"/>
  <sheetViews>
    <sheetView showRuler="0" topLeftCell="A31" zoomScaleNormal="100" workbookViewId="0">
      <selection activeCell="G15" sqref="G15"/>
    </sheetView>
  </sheetViews>
  <sheetFormatPr defaultColWidth="8.85546875" defaultRowHeight="15" x14ac:dyDescent="0.25"/>
  <cols>
    <col min="1" max="1" width="7.140625" style="63" customWidth="1"/>
    <col min="2" max="2" width="60" style="62" customWidth="1"/>
    <col min="3" max="3" width="19.42578125" style="62" customWidth="1"/>
    <col min="4" max="4" width="10.140625" style="61" customWidth="1"/>
    <col min="5" max="16384" width="8.85546875" style="61"/>
  </cols>
  <sheetData>
    <row r="1" spans="1:4" ht="15.75" customHeight="1" x14ac:dyDescent="0.25">
      <c r="A1" s="164" t="s">
        <v>96</v>
      </c>
      <c r="B1" s="164"/>
      <c r="C1" s="164"/>
    </row>
    <row r="2" spans="1:4" ht="15.75" customHeight="1" x14ac:dyDescent="0.25">
      <c r="A2" s="167" t="s">
        <v>126</v>
      </c>
      <c r="B2" s="167"/>
      <c r="C2" s="85"/>
    </row>
    <row r="3" spans="1:4" ht="15.75" customHeight="1" x14ac:dyDescent="0.25">
      <c r="A3" s="167" t="s">
        <v>127</v>
      </c>
      <c r="B3" s="167"/>
      <c r="C3" s="85"/>
    </row>
    <row r="4" spans="1:4" ht="15.75" customHeight="1" x14ac:dyDescent="0.25">
      <c r="A4" s="166" t="s">
        <v>95</v>
      </c>
      <c r="B4" s="166"/>
      <c r="C4" s="166"/>
    </row>
    <row r="5" spans="1:4" s="78" customFormat="1" ht="18.75" customHeight="1" x14ac:dyDescent="0.3">
      <c r="A5" s="164" t="s">
        <v>128</v>
      </c>
      <c r="B5" s="164"/>
      <c r="C5" s="164"/>
    </row>
    <row r="6" spans="1:4" s="78" customFormat="1" ht="18.75" customHeight="1" x14ac:dyDescent="0.3">
      <c r="A6" s="165" t="s">
        <v>94</v>
      </c>
      <c r="B6" s="165"/>
      <c r="C6" s="165"/>
    </row>
    <row r="7" spans="1:4" ht="15.75" customHeight="1" x14ac:dyDescent="0.25">
      <c r="A7" s="86"/>
      <c r="B7" s="85"/>
      <c r="C7" s="84" t="s">
        <v>93</v>
      </c>
    </row>
    <row r="8" spans="1:4" s="76" customFormat="1" ht="31.5" customHeight="1" x14ac:dyDescent="0.25">
      <c r="A8" s="83" t="s">
        <v>85</v>
      </c>
      <c r="B8" s="82" t="s">
        <v>9</v>
      </c>
      <c r="C8" s="82" t="s">
        <v>92</v>
      </c>
    </row>
    <row r="9" spans="1:4" s="76" customFormat="1" ht="15.75" customHeight="1" x14ac:dyDescent="0.25">
      <c r="A9" s="81">
        <v>1</v>
      </c>
      <c r="B9" s="80">
        <v>2</v>
      </c>
      <c r="C9" s="80">
        <v>3</v>
      </c>
    </row>
    <row r="10" spans="1:4" s="78" customFormat="1" ht="18.75" customHeight="1" x14ac:dyDescent="0.3">
      <c r="A10" s="68" t="s">
        <v>14</v>
      </c>
      <c r="B10" s="67" t="s">
        <v>79</v>
      </c>
      <c r="C10" s="74"/>
      <c r="D10" s="79"/>
    </row>
    <row r="11" spans="1:4" ht="15.75" customHeight="1" x14ac:dyDescent="0.25">
      <c r="A11" s="68" t="s">
        <v>16</v>
      </c>
      <c r="B11" s="67" t="s">
        <v>17</v>
      </c>
      <c r="C11" s="73"/>
    </row>
    <row r="12" spans="1:4" ht="15.75" customHeight="1" x14ac:dyDescent="0.25">
      <c r="A12" s="66">
        <v>1</v>
      </c>
      <c r="B12" s="65" t="s">
        <v>18</v>
      </c>
      <c r="C12" s="73"/>
    </row>
    <row r="13" spans="1:4" ht="15.75" customHeight="1" x14ac:dyDescent="0.25">
      <c r="A13" s="66"/>
      <c r="B13" s="65" t="s">
        <v>19</v>
      </c>
      <c r="C13" s="73"/>
    </row>
    <row r="14" spans="1:4" s="76" customFormat="1" ht="15.75" customHeight="1" x14ac:dyDescent="0.25">
      <c r="A14" s="66"/>
      <c r="B14" s="65" t="s">
        <v>19</v>
      </c>
      <c r="C14" s="77"/>
    </row>
    <row r="15" spans="1:4" ht="15.75" customHeight="1" x14ac:dyDescent="0.25">
      <c r="A15" s="66">
        <v>2</v>
      </c>
      <c r="B15" s="65" t="s">
        <v>20</v>
      </c>
      <c r="C15" s="73"/>
    </row>
    <row r="16" spans="1:4" s="76" customFormat="1" ht="15.75" customHeight="1" x14ac:dyDescent="0.25">
      <c r="A16" s="66"/>
      <c r="B16" s="65" t="s">
        <v>21</v>
      </c>
      <c r="C16" s="77"/>
    </row>
    <row r="17" spans="1:3" ht="15.75" customHeight="1" x14ac:dyDescent="0.25">
      <c r="A17" s="66"/>
      <c r="B17" s="65" t="s">
        <v>21</v>
      </c>
      <c r="C17" s="73"/>
    </row>
    <row r="18" spans="1:3" ht="15.75" customHeight="1" x14ac:dyDescent="0.25">
      <c r="A18" s="68" t="s">
        <v>22</v>
      </c>
      <c r="B18" s="67" t="s">
        <v>78</v>
      </c>
      <c r="C18" s="73"/>
    </row>
    <row r="19" spans="1:3" ht="15.75" customHeight="1" x14ac:dyDescent="0.25">
      <c r="A19" s="74">
        <v>1</v>
      </c>
      <c r="B19" s="75" t="s">
        <v>24</v>
      </c>
      <c r="C19" s="73"/>
    </row>
    <row r="20" spans="1:3" ht="15.75" customHeight="1" x14ac:dyDescent="0.25">
      <c r="A20" s="66" t="s">
        <v>25</v>
      </c>
      <c r="B20" s="65" t="s">
        <v>26</v>
      </c>
      <c r="C20" s="73"/>
    </row>
    <row r="21" spans="1:3" ht="15.75" customHeight="1" x14ac:dyDescent="0.25">
      <c r="A21" s="66" t="s">
        <v>27</v>
      </c>
      <c r="B21" s="65" t="s">
        <v>28</v>
      </c>
      <c r="C21" s="73"/>
    </row>
    <row r="22" spans="1:3" ht="15.75" customHeight="1" x14ac:dyDescent="0.25">
      <c r="A22" s="74">
        <v>2</v>
      </c>
      <c r="B22" s="75" t="s">
        <v>29</v>
      </c>
      <c r="C22" s="73"/>
    </row>
    <row r="23" spans="1:3" ht="15.75" customHeight="1" x14ac:dyDescent="0.25">
      <c r="A23" s="66" t="s">
        <v>25</v>
      </c>
      <c r="B23" s="65" t="s">
        <v>30</v>
      </c>
      <c r="C23" s="73"/>
    </row>
    <row r="24" spans="1:3" ht="15.75" customHeight="1" x14ac:dyDescent="0.25">
      <c r="A24" s="66" t="s">
        <v>27</v>
      </c>
      <c r="B24" s="65" t="s">
        <v>31</v>
      </c>
      <c r="C24" s="73"/>
    </row>
    <row r="25" spans="1:3" ht="15.75" customHeight="1" x14ac:dyDescent="0.25">
      <c r="A25" s="68" t="s">
        <v>32</v>
      </c>
      <c r="B25" s="67" t="s">
        <v>33</v>
      </c>
      <c r="C25" s="73"/>
    </row>
    <row r="26" spans="1:3" ht="15.75" customHeight="1" x14ac:dyDescent="0.25">
      <c r="A26" s="74">
        <v>1</v>
      </c>
      <c r="B26" s="75" t="s">
        <v>18</v>
      </c>
      <c r="C26" s="73"/>
    </row>
    <row r="27" spans="1:3" ht="15.75" customHeight="1" x14ac:dyDescent="0.25">
      <c r="A27" s="68"/>
      <c r="B27" s="65" t="s">
        <v>19</v>
      </c>
      <c r="C27" s="73"/>
    </row>
    <row r="28" spans="1:3" ht="15.75" customHeight="1" x14ac:dyDescent="0.25">
      <c r="A28" s="68"/>
      <c r="B28" s="65" t="s">
        <v>19</v>
      </c>
      <c r="C28" s="73"/>
    </row>
    <row r="29" spans="1:3" ht="15.75" customHeight="1" x14ac:dyDescent="0.25">
      <c r="A29" s="74">
        <v>2</v>
      </c>
      <c r="B29" s="65" t="s">
        <v>20</v>
      </c>
      <c r="C29" s="73"/>
    </row>
    <row r="30" spans="1:3" ht="15.75" customHeight="1" x14ac:dyDescent="0.25">
      <c r="A30" s="68"/>
      <c r="B30" s="65" t="s">
        <v>21</v>
      </c>
      <c r="C30" s="72"/>
    </row>
    <row r="31" spans="1:3" ht="15.75" customHeight="1" x14ac:dyDescent="0.25">
      <c r="A31" s="66"/>
      <c r="B31" s="65" t="s">
        <v>21</v>
      </c>
      <c r="C31" s="71"/>
    </row>
    <row r="32" spans="1:3" ht="15.75" customHeight="1" x14ac:dyDescent="0.25">
      <c r="A32" s="68" t="s">
        <v>34</v>
      </c>
      <c r="B32" s="67" t="s">
        <v>77</v>
      </c>
      <c r="C32" s="129">
        <f>C44</f>
        <v>9425</v>
      </c>
    </row>
    <row r="33" spans="1:3" ht="15.75" customHeight="1" x14ac:dyDescent="0.25">
      <c r="A33" s="68" t="s">
        <v>16</v>
      </c>
      <c r="B33" s="67" t="s">
        <v>36</v>
      </c>
      <c r="C33" s="64"/>
    </row>
    <row r="34" spans="1:3" ht="15.75" customHeight="1" x14ac:dyDescent="0.25">
      <c r="A34" s="68">
        <v>1</v>
      </c>
      <c r="B34" s="67" t="s">
        <v>29</v>
      </c>
      <c r="C34" s="64"/>
    </row>
    <row r="35" spans="1:3" ht="15.75" customHeight="1" x14ac:dyDescent="0.25">
      <c r="A35" s="66" t="s">
        <v>37</v>
      </c>
      <c r="B35" s="65" t="s">
        <v>30</v>
      </c>
      <c r="C35" s="64"/>
    </row>
    <row r="36" spans="1:3" ht="15.75" customHeight="1" x14ac:dyDescent="0.25">
      <c r="A36" s="66" t="s">
        <v>38</v>
      </c>
      <c r="B36" s="65" t="s">
        <v>31</v>
      </c>
      <c r="C36" s="64"/>
    </row>
    <row r="37" spans="1:3" ht="15.75" customHeight="1" x14ac:dyDescent="0.25">
      <c r="A37" s="68">
        <v>2</v>
      </c>
      <c r="B37" s="67" t="s">
        <v>39</v>
      </c>
      <c r="C37" s="64"/>
    </row>
    <row r="38" spans="1:3" ht="15.75" customHeight="1" x14ac:dyDescent="0.25">
      <c r="A38" s="66" t="s">
        <v>40</v>
      </c>
      <c r="B38" s="65" t="s">
        <v>41</v>
      </c>
      <c r="C38" s="64"/>
    </row>
    <row r="39" spans="1:3" ht="15.75" customHeight="1" x14ac:dyDescent="0.25">
      <c r="A39" s="70"/>
      <c r="B39" s="69" t="s">
        <v>42</v>
      </c>
      <c r="C39" s="64"/>
    </row>
    <row r="40" spans="1:3" ht="15.75" customHeight="1" x14ac:dyDescent="0.25">
      <c r="A40" s="70"/>
      <c r="B40" s="69" t="s">
        <v>43</v>
      </c>
      <c r="C40" s="64"/>
    </row>
    <row r="41" spans="1:3" ht="15.75" customHeight="1" x14ac:dyDescent="0.25">
      <c r="A41" s="70"/>
      <c r="B41" s="69" t="s">
        <v>44</v>
      </c>
      <c r="C41" s="64"/>
    </row>
    <row r="42" spans="1:3" ht="15.75" customHeight="1" x14ac:dyDescent="0.25">
      <c r="A42" s="66" t="s">
        <v>45</v>
      </c>
      <c r="B42" s="65" t="s">
        <v>46</v>
      </c>
      <c r="C42" s="64"/>
    </row>
    <row r="43" spans="1:3" ht="15.75" customHeight="1" x14ac:dyDescent="0.25">
      <c r="A43" s="66" t="s">
        <v>47</v>
      </c>
      <c r="B43" s="65" t="s">
        <v>48</v>
      </c>
      <c r="C43" s="64"/>
    </row>
    <row r="44" spans="1:3" ht="15.75" customHeight="1" x14ac:dyDescent="0.25">
      <c r="A44" s="68">
        <v>3</v>
      </c>
      <c r="B44" s="67" t="s">
        <v>49</v>
      </c>
      <c r="C44" s="128">
        <f>C45+C46</f>
        <v>9425</v>
      </c>
    </row>
    <row r="45" spans="1:3" ht="15.75" customHeight="1" x14ac:dyDescent="0.25">
      <c r="A45" s="66" t="s">
        <v>50</v>
      </c>
      <c r="B45" s="65" t="s">
        <v>26</v>
      </c>
      <c r="C45" s="128">
        <v>7246</v>
      </c>
    </row>
    <row r="46" spans="1:3" ht="15.75" customHeight="1" x14ac:dyDescent="0.25">
      <c r="A46" s="66" t="s">
        <v>51</v>
      </c>
      <c r="B46" s="65" t="s">
        <v>48</v>
      </c>
      <c r="C46" s="128">
        <v>2179</v>
      </c>
    </row>
    <row r="47" spans="1:3" ht="15.75" customHeight="1" x14ac:dyDescent="0.25">
      <c r="A47" s="68">
        <v>4</v>
      </c>
      <c r="B47" s="67" t="s">
        <v>52</v>
      </c>
      <c r="C47" s="64"/>
    </row>
    <row r="48" spans="1:3" ht="15.75" customHeight="1" x14ac:dyDescent="0.25">
      <c r="A48" s="66" t="s">
        <v>53</v>
      </c>
      <c r="B48" s="65" t="s">
        <v>26</v>
      </c>
      <c r="C48" s="64"/>
    </row>
    <row r="49" spans="1:3" ht="15.75" customHeight="1" x14ac:dyDescent="0.25">
      <c r="A49" s="66" t="s">
        <v>54</v>
      </c>
      <c r="B49" s="65" t="s">
        <v>48</v>
      </c>
      <c r="C49" s="64"/>
    </row>
    <row r="50" spans="1:3" ht="15.75" customHeight="1" x14ac:dyDescent="0.25">
      <c r="A50" s="68">
        <v>5</v>
      </c>
      <c r="B50" s="67" t="s">
        <v>55</v>
      </c>
      <c r="C50" s="64"/>
    </row>
    <row r="51" spans="1:3" ht="15.75" customHeight="1" x14ac:dyDescent="0.25">
      <c r="A51" s="66" t="s">
        <v>56</v>
      </c>
      <c r="B51" s="65" t="s">
        <v>26</v>
      </c>
      <c r="C51" s="64"/>
    </row>
    <row r="52" spans="1:3" ht="15.75" customHeight="1" x14ac:dyDescent="0.25">
      <c r="A52" s="66" t="s">
        <v>57</v>
      </c>
      <c r="B52" s="65" t="s">
        <v>48</v>
      </c>
      <c r="C52" s="64"/>
    </row>
    <row r="53" spans="1:3" ht="15.75" customHeight="1" x14ac:dyDescent="0.25">
      <c r="A53" s="68">
        <v>6</v>
      </c>
      <c r="B53" s="67" t="s">
        <v>58</v>
      </c>
      <c r="C53" s="64"/>
    </row>
    <row r="54" spans="1:3" ht="15.75" customHeight="1" x14ac:dyDescent="0.25">
      <c r="A54" s="66" t="s">
        <v>59</v>
      </c>
      <c r="B54" s="65" t="s">
        <v>26</v>
      </c>
      <c r="C54" s="64"/>
    </row>
    <row r="55" spans="1:3" ht="15.75" customHeight="1" x14ac:dyDescent="0.25">
      <c r="A55" s="66" t="s">
        <v>60</v>
      </c>
      <c r="B55" s="65" t="s">
        <v>48</v>
      </c>
      <c r="C55" s="64"/>
    </row>
    <row r="56" spans="1:3" ht="15.75" customHeight="1" x14ac:dyDescent="0.25">
      <c r="A56" s="68">
        <v>7</v>
      </c>
      <c r="B56" s="67" t="s">
        <v>61</v>
      </c>
      <c r="C56" s="64"/>
    </row>
    <row r="57" spans="1:3" ht="15.75" customHeight="1" x14ac:dyDescent="0.25">
      <c r="A57" s="66" t="s">
        <v>62</v>
      </c>
      <c r="B57" s="65" t="s">
        <v>26</v>
      </c>
      <c r="C57" s="64"/>
    </row>
    <row r="58" spans="1:3" ht="15.75" customHeight="1" x14ac:dyDescent="0.25">
      <c r="A58" s="66" t="s">
        <v>63</v>
      </c>
      <c r="B58" s="65" t="s">
        <v>48</v>
      </c>
      <c r="C58" s="64"/>
    </row>
    <row r="59" spans="1:3" ht="15.75" customHeight="1" x14ac:dyDescent="0.25">
      <c r="A59" s="68">
        <v>8</v>
      </c>
      <c r="B59" s="67" t="s">
        <v>64</v>
      </c>
      <c r="C59" s="64"/>
    </row>
    <row r="60" spans="1:3" ht="15.75" customHeight="1" x14ac:dyDescent="0.25">
      <c r="A60" s="66" t="s">
        <v>65</v>
      </c>
      <c r="B60" s="65" t="s">
        <v>26</v>
      </c>
      <c r="C60" s="64"/>
    </row>
    <row r="61" spans="1:3" ht="15.75" customHeight="1" x14ac:dyDescent="0.25">
      <c r="A61" s="66" t="s">
        <v>66</v>
      </c>
      <c r="B61" s="65" t="s">
        <v>48</v>
      </c>
      <c r="C61" s="64"/>
    </row>
    <row r="62" spans="1:3" ht="15.75" customHeight="1" x14ac:dyDescent="0.25">
      <c r="A62" s="68">
        <v>9</v>
      </c>
      <c r="B62" s="67" t="s">
        <v>67</v>
      </c>
      <c r="C62" s="64"/>
    </row>
    <row r="63" spans="1:3" ht="15.75" customHeight="1" x14ac:dyDescent="0.25">
      <c r="A63" s="66" t="s">
        <v>68</v>
      </c>
      <c r="B63" s="65" t="s">
        <v>26</v>
      </c>
      <c r="C63" s="64"/>
    </row>
    <row r="64" spans="1:3" ht="15.75" customHeight="1" x14ac:dyDescent="0.25">
      <c r="A64" s="66" t="s">
        <v>69</v>
      </c>
      <c r="B64" s="65" t="s">
        <v>48</v>
      </c>
      <c r="C64" s="64"/>
    </row>
    <row r="65" spans="1:3" ht="15.75" customHeight="1" x14ac:dyDescent="0.25">
      <c r="A65" s="68">
        <v>10</v>
      </c>
      <c r="B65" s="67" t="s">
        <v>70</v>
      </c>
      <c r="C65" s="64"/>
    </row>
    <row r="66" spans="1:3" ht="15.75" customHeight="1" x14ac:dyDescent="0.25">
      <c r="A66" s="66" t="s">
        <v>71</v>
      </c>
      <c r="B66" s="65" t="s">
        <v>26</v>
      </c>
      <c r="C66" s="64"/>
    </row>
    <row r="67" spans="1:3" ht="15.75" customHeight="1" x14ac:dyDescent="0.25">
      <c r="A67" s="66" t="s">
        <v>72</v>
      </c>
      <c r="B67" s="65" t="s">
        <v>48</v>
      </c>
      <c r="C67" s="64"/>
    </row>
    <row r="68" spans="1:3" ht="15.75" customHeight="1" x14ac:dyDescent="0.25">
      <c r="A68" s="68" t="s">
        <v>22</v>
      </c>
      <c r="B68" s="67" t="s">
        <v>73</v>
      </c>
      <c r="C68" s="64"/>
    </row>
    <row r="69" spans="1:3" ht="15.75" customHeight="1" x14ac:dyDescent="0.25">
      <c r="A69" s="68">
        <v>1</v>
      </c>
      <c r="B69" s="67" t="s">
        <v>29</v>
      </c>
      <c r="C69" s="64"/>
    </row>
    <row r="70" spans="1:3" ht="15.75" customHeight="1" x14ac:dyDescent="0.25">
      <c r="A70" s="66" t="s">
        <v>37</v>
      </c>
      <c r="B70" s="65" t="s">
        <v>74</v>
      </c>
      <c r="C70" s="64"/>
    </row>
    <row r="71" spans="1:3" ht="15.75" customHeight="1" x14ac:dyDescent="0.25">
      <c r="A71" s="66" t="s">
        <v>38</v>
      </c>
      <c r="B71" s="65" t="s">
        <v>75</v>
      </c>
      <c r="C71" s="64"/>
    </row>
    <row r="72" spans="1:3" ht="15.75" customHeight="1" x14ac:dyDescent="0.25">
      <c r="A72" s="68">
        <v>2</v>
      </c>
      <c r="B72" s="67" t="s">
        <v>39</v>
      </c>
      <c r="C72" s="64"/>
    </row>
    <row r="73" spans="1:3" ht="15.75" customHeight="1" x14ac:dyDescent="0.25">
      <c r="A73" s="66" t="s">
        <v>40</v>
      </c>
      <c r="B73" s="65" t="s">
        <v>74</v>
      </c>
      <c r="C73" s="64"/>
    </row>
    <row r="74" spans="1:3" ht="15.75" customHeight="1" x14ac:dyDescent="0.25">
      <c r="A74" s="66" t="s">
        <v>45</v>
      </c>
      <c r="B74" s="65" t="s">
        <v>75</v>
      </c>
      <c r="C74" s="64"/>
    </row>
    <row r="75" spans="1:3" ht="15.75" customHeight="1" x14ac:dyDescent="0.25">
      <c r="A75" s="68">
        <v>3</v>
      </c>
      <c r="B75" s="67" t="s">
        <v>49</v>
      </c>
      <c r="C75" s="64"/>
    </row>
    <row r="76" spans="1:3" ht="15.75" customHeight="1" x14ac:dyDescent="0.25">
      <c r="A76" s="66" t="s">
        <v>50</v>
      </c>
      <c r="B76" s="65" t="s">
        <v>74</v>
      </c>
      <c r="C76" s="64"/>
    </row>
    <row r="77" spans="1:3" ht="15.75" customHeight="1" x14ac:dyDescent="0.25">
      <c r="A77" s="66" t="s">
        <v>51</v>
      </c>
      <c r="B77" s="65" t="s">
        <v>75</v>
      </c>
      <c r="C77" s="64"/>
    </row>
    <row r="78" spans="1:3" ht="15.75" customHeight="1" x14ac:dyDescent="0.25">
      <c r="A78" s="68">
        <v>4</v>
      </c>
      <c r="B78" s="67" t="s">
        <v>52</v>
      </c>
      <c r="C78" s="64"/>
    </row>
    <row r="79" spans="1:3" ht="15.75" customHeight="1" x14ac:dyDescent="0.25">
      <c r="A79" s="66" t="s">
        <v>53</v>
      </c>
      <c r="B79" s="65" t="s">
        <v>74</v>
      </c>
      <c r="C79" s="64"/>
    </row>
    <row r="80" spans="1:3" ht="15.75" customHeight="1" x14ac:dyDescent="0.25">
      <c r="A80" s="66" t="s">
        <v>54</v>
      </c>
      <c r="B80" s="65" t="s">
        <v>75</v>
      </c>
      <c r="C80" s="64"/>
    </row>
    <row r="81" spans="1:3" ht="15.75" customHeight="1" x14ac:dyDescent="0.25">
      <c r="A81" s="68">
        <v>5</v>
      </c>
      <c r="B81" s="67" t="s">
        <v>55</v>
      </c>
      <c r="C81" s="64"/>
    </row>
    <row r="82" spans="1:3" ht="15.75" customHeight="1" x14ac:dyDescent="0.25">
      <c r="A82" s="66" t="s">
        <v>56</v>
      </c>
      <c r="B82" s="65" t="s">
        <v>74</v>
      </c>
      <c r="C82" s="64"/>
    </row>
    <row r="83" spans="1:3" ht="15.75" customHeight="1" x14ac:dyDescent="0.25">
      <c r="A83" s="66" t="s">
        <v>45</v>
      </c>
      <c r="B83" s="65" t="s">
        <v>75</v>
      </c>
      <c r="C83" s="64"/>
    </row>
    <row r="84" spans="1:3" ht="15.75" customHeight="1" x14ac:dyDescent="0.25">
      <c r="A84" s="68">
        <v>6</v>
      </c>
      <c r="B84" s="67" t="s">
        <v>58</v>
      </c>
      <c r="C84" s="64"/>
    </row>
    <row r="85" spans="1:3" ht="15.75" customHeight="1" x14ac:dyDescent="0.25">
      <c r="A85" s="66" t="s">
        <v>59</v>
      </c>
      <c r="B85" s="65" t="s">
        <v>74</v>
      </c>
      <c r="C85" s="64"/>
    </row>
    <row r="86" spans="1:3" ht="15.75" customHeight="1" x14ac:dyDescent="0.25">
      <c r="A86" s="66" t="s">
        <v>60</v>
      </c>
      <c r="B86" s="65" t="s">
        <v>75</v>
      </c>
      <c r="C86" s="64"/>
    </row>
    <row r="87" spans="1:3" ht="15.75" customHeight="1" x14ac:dyDescent="0.25">
      <c r="A87" s="68">
        <v>7</v>
      </c>
      <c r="B87" s="67" t="s">
        <v>61</v>
      </c>
      <c r="C87" s="64"/>
    </row>
    <row r="88" spans="1:3" ht="15.75" customHeight="1" x14ac:dyDescent="0.25">
      <c r="A88" s="66" t="s">
        <v>62</v>
      </c>
      <c r="B88" s="65" t="s">
        <v>74</v>
      </c>
      <c r="C88" s="64"/>
    </row>
    <row r="89" spans="1:3" ht="15.75" customHeight="1" x14ac:dyDescent="0.25">
      <c r="A89" s="66" t="s">
        <v>63</v>
      </c>
      <c r="B89" s="65" t="s">
        <v>75</v>
      </c>
      <c r="C89" s="64"/>
    </row>
    <row r="90" spans="1:3" ht="15.75" customHeight="1" x14ac:dyDescent="0.25">
      <c r="A90" s="68">
        <v>8</v>
      </c>
      <c r="B90" s="67" t="s">
        <v>64</v>
      </c>
      <c r="C90" s="64"/>
    </row>
    <row r="91" spans="1:3" ht="15.75" customHeight="1" x14ac:dyDescent="0.25">
      <c r="A91" s="66" t="s">
        <v>65</v>
      </c>
      <c r="B91" s="65" t="s">
        <v>74</v>
      </c>
      <c r="C91" s="64"/>
    </row>
    <row r="92" spans="1:3" ht="15.75" customHeight="1" x14ac:dyDescent="0.25">
      <c r="A92" s="66" t="s">
        <v>66</v>
      </c>
      <c r="B92" s="65" t="s">
        <v>75</v>
      </c>
      <c r="C92" s="64"/>
    </row>
    <row r="93" spans="1:3" ht="15.75" customHeight="1" x14ac:dyDescent="0.25">
      <c r="A93" s="68">
        <v>9</v>
      </c>
      <c r="B93" s="67" t="s">
        <v>67</v>
      </c>
      <c r="C93" s="64"/>
    </row>
    <row r="94" spans="1:3" ht="15.75" customHeight="1" x14ac:dyDescent="0.25">
      <c r="A94" s="66" t="s">
        <v>68</v>
      </c>
      <c r="B94" s="65" t="s">
        <v>74</v>
      </c>
      <c r="C94" s="64"/>
    </row>
    <row r="95" spans="1:3" ht="15.75" customHeight="1" x14ac:dyDescent="0.25">
      <c r="A95" s="66" t="s">
        <v>69</v>
      </c>
      <c r="B95" s="65" t="s">
        <v>75</v>
      </c>
      <c r="C95" s="64"/>
    </row>
    <row r="96" spans="1:3" ht="15.75" customHeight="1" x14ac:dyDescent="0.25">
      <c r="A96" s="68">
        <v>10</v>
      </c>
      <c r="B96" s="67" t="s">
        <v>70</v>
      </c>
      <c r="C96" s="64"/>
    </row>
    <row r="97" spans="1:3" ht="15.75" customHeight="1" x14ac:dyDescent="0.25">
      <c r="A97" s="66" t="s">
        <v>71</v>
      </c>
      <c r="B97" s="65" t="s">
        <v>74</v>
      </c>
      <c r="C97" s="64"/>
    </row>
    <row r="98" spans="1:3" ht="15.75" customHeight="1" x14ac:dyDescent="0.25">
      <c r="A98" s="66" t="s">
        <v>72</v>
      </c>
      <c r="B98" s="65" t="s">
        <v>75</v>
      </c>
      <c r="C98" s="64"/>
    </row>
    <row r="99" spans="1:3" ht="15.75" customHeight="1" x14ac:dyDescent="0.25">
      <c r="A99" s="68" t="s">
        <v>32</v>
      </c>
      <c r="B99" s="67" t="s">
        <v>76</v>
      </c>
      <c r="C99" s="64"/>
    </row>
    <row r="100" spans="1:3" ht="15.75" customHeight="1" x14ac:dyDescent="0.25">
      <c r="A100" s="68">
        <v>1</v>
      </c>
      <c r="B100" s="67" t="s">
        <v>29</v>
      </c>
      <c r="C100" s="64"/>
    </row>
    <row r="101" spans="1:3" ht="15.75" customHeight="1" x14ac:dyDescent="0.25">
      <c r="A101" s="66" t="s">
        <v>37</v>
      </c>
      <c r="B101" s="65" t="s">
        <v>74</v>
      </c>
      <c r="C101" s="64"/>
    </row>
    <row r="102" spans="1:3" ht="15.75" customHeight="1" x14ac:dyDescent="0.25">
      <c r="A102" s="66" t="s">
        <v>38</v>
      </c>
      <c r="B102" s="65" t="s">
        <v>75</v>
      </c>
      <c r="C102" s="64"/>
    </row>
    <row r="103" spans="1:3" ht="15.75" customHeight="1" x14ac:dyDescent="0.25">
      <c r="A103" s="68">
        <v>2</v>
      </c>
      <c r="B103" s="67" t="s">
        <v>39</v>
      </c>
      <c r="C103" s="64"/>
    </row>
    <row r="104" spans="1:3" ht="15.75" customHeight="1" x14ac:dyDescent="0.25">
      <c r="A104" s="66" t="s">
        <v>40</v>
      </c>
      <c r="B104" s="65" t="s">
        <v>74</v>
      </c>
      <c r="C104" s="64"/>
    </row>
    <row r="105" spans="1:3" ht="15.75" customHeight="1" x14ac:dyDescent="0.25">
      <c r="A105" s="66" t="s">
        <v>45</v>
      </c>
      <c r="B105" s="65" t="s">
        <v>75</v>
      </c>
      <c r="C105" s="64"/>
    </row>
    <row r="106" spans="1:3" ht="15.75" customHeight="1" x14ac:dyDescent="0.25">
      <c r="A106" s="68">
        <v>3</v>
      </c>
      <c r="B106" s="67" t="s">
        <v>49</v>
      </c>
      <c r="C106" s="64"/>
    </row>
    <row r="107" spans="1:3" ht="15.75" customHeight="1" x14ac:dyDescent="0.25">
      <c r="A107" s="66" t="s">
        <v>50</v>
      </c>
      <c r="B107" s="65" t="s">
        <v>74</v>
      </c>
      <c r="C107" s="64"/>
    </row>
    <row r="108" spans="1:3" ht="15.75" customHeight="1" x14ac:dyDescent="0.25">
      <c r="A108" s="66" t="s">
        <v>51</v>
      </c>
      <c r="B108" s="65" t="s">
        <v>75</v>
      </c>
      <c r="C108" s="64"/>
    </row>
    <row r="109" spans="1:3" ht="15.75" customHeight="1" x14ac:dyDescent="0.25">
      <c r="A109" s="68">
        <v>4</v>
      </c>
      <c r="B109" s="67" t="s">
        <v>52</v>
      </c>
      <c r="C109" s="64"/>
    </row>
    <row r="110" spans="1:3" ht="15.75" customHeight="1" x14ac:dyDescent="0.25">
      <c r="A110" s="66" t="s">
        <v>53</v>
      </c>
      <c r="B110" s="65" t="s">
        <v>74</v>
      </c>
      <c r="C110" s="64"/>
    </row>
    <row r="111" spans="1:3" ht="15.75" customHeight="1" x14ac:dyDescent="0.25">
      <c r="A111" s="66" t="s">
        <v>54</v>
      </c>
      <c r="B111" s="65" t="s">
        <v>75</v>
      </c>
      <c r="C111" s="64"/>
    </row>
    <row r="112" spans="1:3" ht="15.75" customHeight="1" x14ac:dyDescent="0.25">
      <c r="A112" s="68">
        <v>5</v>
      </c>
      <c r="B112" s="67" t="s">
        <v>55</v>
      </c>
      <c r="C112" s="64"/>
    </row>
    <row r="113" spans="1:3" ht="15.75" customHeight="1" x14ac:dyDescent="0.25">
      <c r="A113" s="66" t="s">
        <v>56</v>
      </c>
      <c r="B113" s="65" t="s">
        <v>74</v>
      </c>
      <c r="C113" s="64"/>
    </row>
    <row r="114" spans="1:3" ht="15.75" customHeight="1" x14ac:dyDescent="0.25">
      <c r="A114" s="66" t="s">
        <v>45</v>
      </c>
      <c r="B114" s="65" t="s">
        <v>75</v>
      </c>
      <c r="C114" s="64"/>
    </row>
    <row r="115" spans="1:3" ht="15.75" customHeight="1" x14ac:dyDescent="0.25">
      <c r="A115" s="68">
        <v>6</v>
      </c>
      <c r="B115" s="67" t="s">
        <v>58</v>
      </c>
      <c r="C115" s="64"/>
    </row>
    <row r="116" spans="1:3" ht="15.75" customHeight="1" x14ac:dyDescent="0.25">
      <c r="A116" s="66" t="s">
        <v>59</v>
      </c>
      <c r="B116" s="65" t="s">
        <v>74</v>
      </c>
      <c r="C116" s="64"/>
    </row>
    <row r="117" spans="1:3" ht="15.75" customHeight="1" x14ac:dyDescent="0.25">
      <c r="A117" s="66" t="s">
        <v>60</v>
      </c>
      <c r="B117" s="65" t="s">
        <v>75</v>
      </c>
      <c r="C117" s="64"/>
    </row>
    <row r="118" spans="1:3" ht="15.75" customHeight="1" x14ac:dyDescent="0.25">
      <c r="A118" s="68">
        <v>7</v>
      </c>
      <c r="B118" s="67" t="s">
        <v>61</v>
      </c>
      <c r="C118" s="64"/>
    </row>
    <row r="119" spans="1:3" ht="15.75" customHeight="1" x14ac:dyDescent="0.25">
      <c r="A119" s="66" t="s">
        <v>62</v>
      </c>
      <c r="B119" s="65" t="s">
        <v>74</v>
      </c>
      <c r="C119" s="64"/>
    </row>
    <row r="120" spans="1:3" ht="15.75" customHeight="1" x14ac:dyDescent="0.25">
      <c r="A120" s="66" t="s">
        <v>63</v>
      </c>
      <c r="B120" s="65" t="s">
        <v>75</v>
      </c>
      <c r="C120" s="64"/>
    </row>
    <row r="121" spans="1:3" ht="15.75" customHeight="1" x14ac:dyDescent="0.25">
      <c r="A121" s="68">
        <v>8</v>
      </c>
      <c r="B121" s="67" t="s">
        <v>64</v>
      </c>
      <c r="C121" s="64"/>
    </row>
    <row r="122" spans="1:3" ht="15.75" customHeight="1" x14ac:dyDescent="0.25">
      <c r="A122" s="66" t="s">
        <v>65</v>
      </c>
      <c r="B122" s="65" t="s">
        <v>74</v>
      </c>
      <c r="C122" s="64"/>
    </row>
    <row r="123" spans="1:3" ht="15.75" customHeight="1" x14ac:dyDescent="0.25">
      <c r="A123" s="66" t="s">
        <v>66</v>
      </c>
      <c r="B123" s="65" t="s">
        <v>75</v>
      </c>
      <c r="C123" s="64"/>
    </row>
    <row r="124" spans="1:3" ht="15.75" customHeight="1" x14ac:dyDescent="0.25">
      <c r="A124" s="68">
        <v>9</v>
      </c>
      <c r="B124" s="67" t="s">
        <v>67</v>
      </c>
      <c r="C124" s="64"/>
    </row>
    <row r="125" spans="1:3" ht="15.75" customHeight="1" x14ac:dyDescent="0.25">
      <c r="A125" s="66" t="s">
        <v>68</v>
      </c>
      <c r="B125" s="65" t="s">
        <v>74</v>
      </c>
      <c r="C125" s="64"/>
    </row>
    <row r="126" spans="1:3" ht="15.75" customHeight="1" x14ac:dyDescent="0.25">
      <c r="A126" s="66" t="s">
        <v>69</v>
      </c>
      <c r="B126" s="65" t="s">
        <v>75</v>
      </c>
      <c r="C126" s="64"/>
    </row>
    <row r="127" spans="1:3" ht="15.75" customHeight="1" x14ac:dyDescent="0.25">
      <c r="A127" s="68">
        <v>10</v>
      </c>
      <c r="B127" s="67" t="s">
        <v>70</v>
      </c>
      <c r="C127" s="64"/>
    </row>
    <row r="128" spans="1:3" ht="15.75" customHeight="1" x14ac:dyDescent="0.25">
      <c r="A128" s="66" t="s">
        <v>71</v>
      </c>
      <c r="B128" s="65" t="s">
        <v>74</v>
      </c>
      <c r="C128" s="64"/>
    </row>
    <row r="129" spans="1:3" ht="15.75" customHeight="1" x14ac:dyDescent="0.25">
      <c r="A129" s="66" t="s">
        <v>72</v>
      </c>
      <c r="B129" s="65" t="s">
        <v>75</v>
      </c>
      <c r="C129" s="64"/>
    </row>
  </sheetData>
  <sheetProtection formatCells="0" formatColumns="0" formatRows="0" insertColumns="0" insertRows="0" insertHyperlinks="0" deleteColumns="0" deleteRows="0" sort="0" autoFilter="0" pivotTables="0"/>
  <mergeCells count="6">
    <mergeCell ref="A1:C1"/>
    <mergeCell ref="A6:C6"/>
    <mergeCell ref="A4:C4"/>
    <mergeCell ref="A2:B2"/>
    <mergeCell ref="A3:B3"/>
    <mergeCell ref="A5:C5"/>
  </mergeCells>
  <pageMargins left="0.70866141732283472" right="0.70866141732283472" top="0.55118110236220474" bottom="0.15748031496062992"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8"/>
  </sheetPr>
  <dimension ref="A1:H139"/>
  <sheetViews>
    <sheetView showRuler="0" topLeftCell="A73" zoomScaleNormal="100" workbookViewId="0">
      <selection activeCell="A10" sqref="A10:F10"/>
    </sheetView>
  </sheetViews>
  <sheetFormatPr defaultColWidth="8.85546875" defaultRowHeight="18.75" x14ac:dyDescent="0.3"/>
  <cols>
    <col min="1" max="1" width="4.85546875" style="96" customWidth="1"/>
    <col min="2" max="2" width="41.140625" style="96" customWidth="1"/>
    <col min="3" max="3" width="8.5703125" style="96" customWidth="1"/>
    <col min="4" max="4" width="10.5703125" style="96" customWidth="1"/>
    <col min="5" max="5" width="14" style="96" customWidth="1"/>
    <col min="6" max="6" width="19.5703125" style="96" customWidth="1"/>
    <col min="7" max="7" width="10" style="96" customWidth="1"/>
    <col min="8" max="8" width="10.140625" style="88" customWidth="1"/>
    <col min="9" max="16384" width="8.85546875" style="88"/>
  </cols>
  <sheetData>
    <row r="1" spans="1:8" ht="15.75" x14ac:dyDescent="0.25">
      <c r="A1" s="168" t="s">
        <v>113</v>
      </c>
      <c r="B1" s="168"/>
      <c r="C1" s="168"/>
      <c r="D1" s="168"/>
      <c r="E1" s="168"/>
      <c r="F1" s="168"/>
      <c r="G1" s="87"/>
      <c r="H1" s="87"/>
    </row>
    <row r="2" spans="1:8" ht="16.5" x14ac:dyDescent="0.25">
      <c r="A2" s="174" t="s">
        <v>1</v>
      </c>
      <c r="B2" s="174"/>
      <c r="C2" s="170" t="s">
        <v>112</v>
      </c>
      <c r="D2" s="170"/>
      <c r="E2" s="170"/>
      <c r="F2" s="170"/>
      <c r="G2" s="89"/>
      <c r="H2" s="89"/>
    </row>
    <row r="3" spans="1:8" x14ac:dyDescent="0.3">
      <c r="A3" s="174" t="s">
        <v>2</v>
      </c>
      <c r="B3" s="174"/>
      <c r="C3" s="171" t="s">
        <v>111</v>
      </c>
      <c r="D3" s="171"/>
      <c r="E3" s="171"/>
      <c r="F3" s="171"/>
      <c r="G3" s="89"/>
      <c r="H3" s="89"/>
    </row>
    <row r="4" spans="1:8" ht="9.75" customHeight="1" x14ac:dyDescent="0.25">
      <c r="A4" s="90"/>
      <c r="B4" s="90"/>
      <c r="C4" s="172"/>
      <c r="D4" s="172"/>
      <c r="E4" s="172"/>
      <c r="F4" s="172"/>
      <c r="G4" s="89"/>
      <c r="H4" s="89"/>
    </row>
    <row r="5" spans="1:8" x14ac:dyDescent="0.3">
      <c r="A5" s="90"/>
      <c r="B5" s="90"/>
      <c r="C5" s="173" t="s">
        <v>110</v>
      </c>
      <c r="D5" s="173"/>
      <c r="E5" s="173"/>
      <c r="F5" s="173"/>
      <c r="G5" s="89"/>
      <c r="H5" s="89"/>
    </row>
    <row r="6" spans="1:8" ht="30" customHeight="1" x14ac:dyDescent="0.25">
      <c r="A6" s="175" t="s">
        <v>109</v>
      </c>
      <c r="B6" s="175"/>
      <c r="C6" s="175"/>
      <c r="D6" s="175"/>
      <c r="E6" s="175"/>
      <c r="F6" s="175"/>
      <c r="G6" s="89"/>
      <c r="H6" s="89"/>
    </row>
    <row r="7" spans="1:8" ht="15.75" x14ac:dyDescent="0.25">
      <c r="A7" s="168" t="s">
        <v>5</v>
      </c>
      <c r="B7" s="168"/>
      <c r="C7" s="168"/>
      <c r="D7" s="168"/>
      <c r="E7" s="168"/>
      <c r="F7" s="168"/>
      <c r="G7" s="89"/>
      <c r="H7" s="89"/>
    </row>
    <row r="8" spans="1:8" ht="15.75" x14ac:dyDescent="0.25">
      <c r="A8" s="168" t="s">
        <v>6</v>
      </c>
      <c r="B8" s="168"/>
      <c r="C8" s="168"/>
      <c r="D8" s="168"/>
      <c r="E8" s="168"/>
      <c r="F8" s="168"/>
      <c r="G8" s="89"/>
      <c r="H8" s="89"/>
    </row>
    <row r="9" spans="1:8" ht="37.5" customHeight="1" x14ac:dyDescent="0.25">
      <c r="A9" s="176" t="s">
        <v>108</v>
      </c>
      <c r="B9" s="177"/>
      <c r="C9" s="177"/>
      <c r="D9" s="177"/>
      <c r="E9" s="177"/>
      <c r="F9" s="177"/>
      <c r="G9" s="89"/>
      <c r="H9" s="89"/>
    </row>
    <row r="10" spans="1:8" ht="91.9" customHeight="1" x14ac:dyDescent="0.25">
      <c r="A10" s="178" t="s">
        <v>107</v>
      </c>
      <c r="B10" s="179"/>
      <c r="C10" s="179"/>
      <c r="D10" s="179"/>
      <c r="E10" s="179"/>
      <c r="F10" s="179"/>
      <c r="G10" s="89"/>
      <c r="H10" s="89"/>
    </row>
    <row r="11" spans="1:8" ht="40.15" customHeight="1" x14ac:dyDescent="0.25">
      <c r="A11" s="176" t="s">
        <v>106</v>
      </c>
      <c r="B11" s="176"/>
      <c r="C11" s="176"/>
      <c r="D11" s="176"/>
      <c r="E11" s="176"/>
      <c r="F11" s="176"/>
      <c r="G11" s="89"/>
      <c r="H11" s="89"/>
    </row>
    <row r="12" spans="1:8" ht="21.75" customHeight="1" x14ac:dyDescent="0.25">
      <c r="A12" s="91"/>
      <c r="B12" s="91"/>
      <c r="C12" s="91"/>
      <c r="D12" s="91"/>
      <c r="E12" s="169" t="s">
        <v>105</v>
      </c>
      <c r="F12" s="169"/>
      <c r="G12" s="91"/>
      <c r="H12" s="89"/>
    </row>
    <row r="13" spans="1:8" s="92" customFormat="1" ht="63" customHeight="1" x14ac:dyDescent="0.3">
      <c r="A13" s="97" t="s">
        <v>85</v>
      </c>
      <c r="B13" s="98" t="s">
        <v>9</v>
      </c>
      <c r="C13" s="97" t="s">
        <v>104</v>
      </c>
      <c r="D13" s="97" t="s">
        <v>103</v>
      </c>
      <c r="E13" s="97" t="s">
        <v>102</v>
      </c>
      <c r="F13" s="97" t="s">
        <v>101</v>
      </c>
      <c r="G13" s="91"/>
      <c r="H13" s="91"/>
    </row>
    <row r="14" spans="1:8" ht="15.75" x14ac:dyDescent="0.25">
      <c r="A14" s="99">
        <v>1</v>
      </c>
      <c r="B14" s="99">
        <v>2</v>
      </c>
      <c r="C14" s="99">
        <v>3</v>
      </c>
      <c r="D14" s="99">
        <v>4</v>
      </c>
      <c r="E14" s="99">
        <v>5</v>
      </c>
      <c r="F14" s="99">
        <v>6</v>
      </c>
      <c r="G14" s="89"/>
      <c r="H14" s="89"/>
    </row>
    <row r="15" spans="1:8" ht="31.5" x14ac:dyDescent="0.25">
      <c r="A15" s="100" t="s">
        <v>14</v>
      </c>
      <c r="B15" s="101" t="s">
        <v>79</v>
      </c>
      <c r="C15" s="102"/>
      <c r="D15" s="103"/>
      <c r="E15" s="103"/>
      <c r="F15" s="103"/>
      <c r="G15" s="89"/>
      <c r="H15" s="89"/>
    </row>
    <row r="16" spans="1:8" ht="15.75" x14ac:dyDescent="0.25">
      <c r="A16" s="100" t="s">
        <v>16</v>
      </c>
      <c r="B16" s="101" t="s">
        <v>17</v>
      </c>
      <c r="C16" s="104"/>
      <c r="D16" s="105"/>
      <c r="E16" s="105"/>
      <c r="F16" s="105"/>
      <c r="G16" s="89"/>
      <c r="H16" s="89"/>
    </row>
    <row r="17" spans="1:8" ht="15.75" x14ac:dyDescent="0.25">
      <c r="A17" s="106">
        <v>1</v>
      </c>
      <c r="B17" s="107" t="s">
        <v>18</v>
      </c>
      <c r="C17" s="108"/>
      <c r="D17" s="105"/>
      <c r="E17" s="105"/>
      <c r="F17" s="105"/>
      <c r="G17" s="89"/>
      <c r="H17" s="89"/>
    </row>
    <row r="18" spans="1:8" ht="15.75" x14ac:dyDescent="0.25">
      <c r="A18" s="106"/>
      <c r="B18" s="107" t="s">
        <v>19</v>
      </c>
      <c r="C18" s="109"/>
      <c r="D18" s="105"/>
      <c r="E18" s="105"/>
      <c r="F18" s="105"/>
      <c r="G18" s="89"/>
      <c r="H18" s="89"/>
    </row>
    <row r="19" spans="1:8" ht="15.75" x14ac:dyDescent="0.25">
      <c r="A19" s="106"/>
      <c r="B19" s="107" t="s">
        <v>19</v>
      </c>
      <c r="C19" s="108"/>
      <c r="D19" s="105"/>
      <c r="E19" s="105"/>
      <c r="F19" s="105"/>
      <c r="G19" s="89"/>
      <c r="H19" s="89"/>
    </row>
    <row r="20" spans="1:8" ht="15.75" x14ac:dyDescent="0.25">
      <c r="A20" s="106">
        <v>2</v>
      </c>
      <c r="B20" s="107" t="s">
        <v>20</v>
      </c>
      <c r="C20" s="108"/>
      <c r="D20" s="105"/>
      <c r="E20" s="105"/>
      <c r="F20" s="105"/>
      <c r="G20" s="89"/>
      <c r="H20" s="89"/>
    </row>
    <row r="21" spans="1:8" ht="15.75" x14ac:dyDescent="0.25">
      <c r="A21" s="106"/>
      <c r="B21" s="107" t="s">
        <v>21</v>
      </c>
      <c r="C21" s="110"/>
      <c r="D21" s="105"/>
      <c r="E21" s="105"/>
      <c r="F21" s="105"/>
      <c r="G21" s="89"/>
      <c r="H21" s="89"/>
    </row>
    <row r="22" spans="1:8" ht="15.75" x14ac:dyDescent="0.25">
      <c r="A22" s="106"/>
      <c r="B22" s="107" t="s">
        <v>21</v>
      </c>
      <c r="C22" s="108"/>
      <c r="D22" s="105"/>
      <c r="E22" s="105"/>
      <c r="F22" s="105"/>
      <c r="G22" s="89"/>
      <c r="H22" s="89"/>
    </row>
    <row r="23" spans="1:8" ht="15.75" x14ac:dyDescent="0.25">
      <c r="A23" s="100" t="s">
        <v>22</v>
      </c>
      <c r="B23" s="101" t="s">
        <v>78</v>
      </c>
      <c r="C23" s="108"/>
      <c r="D23" s="105"/>
      <c r="E23" s="105"/>
      <c r="F23" s="105"/>
      <c r="G23" s="89"/>
      <c r="H23" s="89"/>
    </row>
    <row r="24" spans="1:8" ht="15.75" x14ac:dyDescent="0.25">
      <c r="A24" s="102">
        <v>1</v>
      </c>
      <c r="B24" s="111" t="s">
        <v>24</v>
      </c>
      <c r="C24" s="108"/>
      <c r="D24" s="105"/>
      <c r="E24" s="105"/>
      <c r="F24" s="105"/>
      <c r="G24" s="89"/>
      <c r="H24" s="89"/>
    </row>
    <row r="25" spans="1:8" ht="15.75" x14ac:dyDescent="0.25">
      <c r="A25" s="106" t="s">
        <v>25</v>
      </c>
      <c r="B25" s="107" t="s">
        <v>26</v>
      </c>
      <c r="C25" s="104"/>
      <c r="D25" s="105"/>
      <c r="E25" s="105"/>
      <c r="F25" s="105"/>
      <c r="G25" s="89"/>
      <c r="H25" s="89"/>
    </row>
    <row r="26" spans="1:8" ht="15.75" x14ac:dyDescent="0.25">
      <c r="A26" s="106" t="s">
        <v>27</v>
      </c>
      <c r="B26" s="107" t="s">
        <v>28</v>
      </c>
      <c r="C26" s="108"/>
      <c r="D26" s="105"/>
      <c r="E26" s="105"/>
      <c r="F26" s="105"/>
      <c r="G26" s="89"/>
      <c r="H26" s="89"/>
    </row>
    <row r="27" spans="1:8" ht="15.75" x14ac:dyDescent="0.25">
      <c r="A27" s="102">
        <v>2</v>
      </c>
      <c r="B27" s="111" t="s">
        <v>29</v>
      </c>
      <c r="C27" s="109"/>
      <c r="D27" s="105"/>
      <c r="E27" s="105"/>
      <c r="F27" s="105"/>
      <c r="G27" s="89"/>
      <c r="H27" s="89"/>
    </row>
    <row r="28" spans="1:8" ht="15.75" x14ac:dyDescent="0.25">
      <c r="A28" s="106" t="s">
        <v>25</v>
      </c>
      <c r="B28" s="107" t="s">
        <v>30</v>
      </c>
      <c r="C28" s="108"/>
      <c r="D28" s="105"/>
      <c r="E28" s="105"/>
      <c r="F28" s="105"/>
      <c r="G28" s="89"/>
      <c r="H28" s="89"/>
    </row>
    <row r="29" spans="1:8" ht="15.75" x14ac:dyDescent="0.25">
      <c r="A29" s="106" t="s">
        <v>27</v>
      </c>
      <c r="B29" s="107" t="s">
        <v>31</v>
      </c>
      <c r="C29" s="109"/>
      <c r="D29" s="105"/>
      <c r="E29" s="105"/>
      <c r="F29" s="105"/>
      <c r="G29" s="89"/>
      <c r="H29" s="89"/>
    </row>
    <row r="30" spans="1:8" ht="15.75" x14ac:dyDescent="0.25">
      <c r="A30" s="100" t="s">
        <v>32</v>
      </c>
      <c r="B30" s="101" t="s">
        <v>33</v>
      </c>
      <c r="C30" s="108"/>
      <c r="D30" s="105"/>
      <c r="E30" s="105"/>
      <c r="F30" s="105"/>
      <c r="G30" s="89"/>
      <c r="H30" s="89"/>
    </row>
    <row r="31" spans="1:8" ht="15.75" x14ac:dyDescent="0.25">
      <c r="A31" s="102">
        <v>1</v>
      </c>
      <c r="B31" s="111" t="s">
        <v>18</v>
      </c>
      <c r="C31" s="102"/>
      <c r="D31" s="105"/>
      <c r="E31" s="105"/>
      <c r="F31" s="105"/>
      <c r="G31" s="89"/>
      <c r="H31" s="89"/>
    </row>
    <row r="32" spans="1:8" ht="15.75" x14ac:dyDescent="0.25">
      <c r="A32" s="100"/>
      <c r="B32" s="107" t="s">
        <v>19</v>
      </c>
      <c r="C32" s="110"/>
      <c r="D32" s="105"/>
      <c r="E32" s="105"/>
      <c r="F32" s="105"/>
      <c r="G32" s="89"/>
      <c r="H32" s="89"/>
    </row>
    <row r="33" spans="1:8" ht="15.75" x14ac:dyDescent="0.25">
      <c r="A33" s="100"/>
      <c r="B33" s="107" t="s">
        <v>19</v>
      </c>
      <c r="C33" s="112"/>
      <c r="D33" s="105"/>
      <c r="E33" s="105"/>
      <c r="F33" s="105"/>
      <c r="G33" s="89"/>
      <c r="H33" s="89"/>
    </row>
    <row r="34" spans="1:8" ht="15.75" x14ac:dyDescent="0.25">
      <c r="A34" s="102">
        <v>2</v>
      </c>
      <c r="B34" s="107" t="s">
        <v>20</v>
      </c>
      <c r="C34" s="112"/>
      <c r="D34" s="105"/>
      <c r="E34" s="105"/>
      <c r="F34" s="105"/>
      <c r="G34" s="89"/>
      <c r="H34" s="89"/>
    </row>
    <row r="35" spans="1:8" ht="15.75" x14ac:dyDescent="0.25">
      <c r="A35" s="100"/>
      <c r="B35" s="107" t="s">
        <v>21</v>
      </c>
      <c r="C35" s="109"/>
      <c r="D35" s="105"/>
      <c r="E35" s="105"/>
      <c r="F35" s="105"/>
      <c r="G35" s="89"/>
      <c r="H35" s="89"/>
    </row>
    <row r="36" spans="1:8" ht="15.75" x14ac:dyDescent="0.25">
      <c r="A36" s="106"/>
      <c r="B36" s="107" t="s">
        <v>21</v>
      </c>
      <c r="C36" s="113"/>
      <c r="D36" s="105"/>
      <c r="E36" s="105"/>
      <c r="F36" s="105"/>
      <c r="G36" s="89"/>
      <c r="H36" s="89"/>
    </row>
    <row r="37" spans="1:8" ht="15.75" x14ac:dyDescent="0.25">
      <c r="A37" s="100" t="s">
        <v>34</v>
      </c>
      <c r="B37" s="101" t="s">
        <v>77</v>
      </c>
      <c r="C37" s="113"/>
      <c r="D37" s="105"/>
      <c r="E37" s="105"/>
      <c r="F37" s="105"/>
      <c r="G37" s="89"/>
      <c r="H37" s="89"/>
    </row>
    <row r="38" spans="1:8" ht="15.75" x14ac:dyDescent="0.25">
      <c r="A38" s="100" t="s">
        <v>16</v>
      </c>
      <c r="B38" s="101" t="s">
        <v>36</v>
      </c>
      <c r="C38" s="113"/>
      <c r="D38" s="105"/>
      <c r="E38" s="105"/>
      <c r="F38" s="105"/>
      <c r="G38" s="89"/>
      <c r="H38" s="89"/>
    </row>
    <row r="39" spans="1:8" ht="15.75" x14ac:dyDescent="0.25">
      <c r="A39" s="100">
        <v>1</v>
      </c>
      <c r="B39" s="101" t="s">
        <v>29</v>
      </c>
      <c r="C39" s="113"/>
      <c r="D39" s="105"/>
      <c r="E39" s="105"/>
      <c r="F39" s="105"/>
      <c r="G39" s="89"/>
      <c r="H39" s="89"/>
    </row>
    <row r="40" spans="1:8" ht="15.75" x14ac:dyDescent="0.25">
      <c r="A40" s="106" t="s">
        <v>37</v>
      </c>
      <c r="B40" s="107" t="s">
        <v>30</v>
      </c>
      <c r="C40" s="105"/>
      <c r="D40" s="105"/>
      <c r="E40" s="105"/>
      <c r="F40" s="105"/>
      <c r="G40" s="89"/>
      <c r="H40" s="89"/>
    </row>
    <row r="41" spans="1:8" ht="15.75" x14ac:dyDescent="0.25">
      <c r="A41" s="106" t="s">
        <v>38</v>
      </c>
      <c r="B41" s="107" t="s">
        <v>31</v>
      </c>
      <c r="C41" s="105"/>
      <c r="D41" s="114"/>
      <c r="E41" s="114"/>
      <c r="F41" s="114"/>
      <c r="G41" s="93"/>
      <c r="H41" s="94"/>
    </row>
    <row r="42" spans="1:8" ht="15.75" x14ac:dyDescent="0.25">
      <c r="A42" s="100">
        <v>2</v>
      </c>
      <c r="B42" s="101" t="s">
        <v>39</v>
      </c>
      <c r="C42" s="115"/>
      <c r="D42" s="116"/>
      <c r="E42" s="116"/>
      <c r="F42" s="116"/>
      <c r="G42" s="95"/>
      <c r="H42" s="89"/>
    </row>
    <row r="43" spans="1:8" ht="32.25" customHeight="1" x14ac:dyDescent="0.25">
      <c r="A43" s="106" t="s">
        <v>40</v>
      </c>
      <c r="B43" s="107" t="s">
        <v>41</v>
      </c>
      <c r="C43" s="116"/>
      <c r="D43" s="105"/>
      <c r="E43" s="105"/>
      <c r="F43" s="103"/>
      <c r="G43" s="89"/>
      <c r="H43" s="89"/>
    </row>
    <row r="44" spans="1:8" ht="32.25" customHeight="1" x14ac:dyDescent="0.25">
      <c r="A44" s="103"/>
      <c r="B44" s="117" t="s">
        <v>42</v>
      </c>
      <c r="C44" s="116"/>
      <c r="D44" s="105"/>
      <c r="E44" s="105"/>
      <c r="F44" s="116"/>
      <c r="G44" s="89"/>
      <c r="H44" s="89"/>
    </row>
    <row r="45" spans="1:8" x14ac:dyDescent="0.3">
      <c r="A45" s="103"/>
      <c r="B45" s="117" t="s">
        <v>43</v>
      </c>
      <c r="C45" s="118"/>
      <c r="D45" s="118"/>
      <c r="E45" s="118"/>
      <c r="F45" s="118"/>
    </row>
    <row r="46" spans="1:8" x14ac:dyDescent="0.3">
      <c r="A46" s="103"/>
      <c r="B46" s="117" t="s">
        <v>44</v>
      </c>
      <c r="C46" s="115"/>
      <c r="D46" s="116"/>
      <c r="E46" s="116"/>
      <c r="F46" s="116"/>
    </row>
    <row r="47" spans="1:8" ht="32.25" customHeight="1" x14ac:dyDescent="0.3">
      <c r="A47" s="106" t="s">
        <v>45</v>
      </c>
      <c r="B47" s="107" t="s">
        <v>46</v>
      </c>
      <c r="C47" s="115"/>
      <c r="D47" s="116"/>
      <c r="E47" s="116"/>
      <c r="F47" s="116"/>
    </row>
    <row r="48" spans="1:8" x14ac:dyDescent="0.3">
      <c r="A48" s="106" t="s">
        <v>47</v>
      </c>
      <c r="B48" s="107" t="s">
        <v>48</v>
      </c>
      <c r="C48" s="115"/>
      <c r="D48" s="116"/>
      <c r="E48" s="116"/>
      <c r="F48" s="116"/>
    </row>
    <row r="49" spans="1:6" ht="32.25" customHeight="1" x14ac:dyDescent="0.3">
      <c r="A49" s="100">
        <v>3</v>
      </c>
      <c r="B49" s="101" t="s">
        <v>49</v>
      </c>
      <c r="C49" s="115"/>
      <c r="D49" s="116"/>
      <c r="E49" s="116"/>
      <c r="F49" s="116"/>
    </row>
    <row r="50" spans="1:6" x14ac:dyDescent="0.3">
      <c r="A50" s="106" t="s">
        <v>50</v>
      </c>
      <c r="B50" s="107" t="s">
        <v>26</v>
      </c>
      <c r="C50" s="115"/>
      <c r="D50" s="116"/>
      <c r="E50" s="116"/>
      <c r="F50" s="116"/>
    </row>
    <row r="51" spans="1:6" x14ac:dyDescent="0.3">
      <c r="A51" s="106" t="s">
        <v>51</v>
      </c>
      <c r="B51" s="107" t="s">
        <v>48</v>
      </c>
      <c r="C51" s="115"/>
      <c r="D51" s="116"/>
      <c r="E51" s="116"/>
      <c r="F51" s="116"/>
    </row>
    <row r="52" spans="1:6" x14ac:dyDescent="0.3">
      <c r="A52" s="100">
        <v>4</v>
      </c>
      <c r="B52" s="101" t="s">
        <v>52</v>
      </c>
      <c r="C52" s="115"/>
      <c r="D52" s="116"/>
      <c r="E52" s="116"/>
      <c r="F52" s="116"/>
    </row>
    <row r="53" spans="1:6" x14ac:dyDescent="0.3">
      <c r="A53" s="106" t="s">
        <v>53</v>
      </c>
      <c r="B53" s="107" t="s">
        <v>26</v>
      </c>
      <c r="C53" s="115"/>
      <c r="D53" s="116"/>
      <c r="E53" s="116"/>
      <c r="F53" s="116"/>
    </row>
    <row r="54" spans="1:6" x14ac:dyDescent="0.3">
      <c r="A54" s="106" t="s">
        <v>54</v>
      </c>
      <c r="B54" s="107" t="s">
        <v>48</v>
      </c>
      <c r="C54" s="115"/>
      <c r="D54" s="116"/>
      <c r="E54" s="116"/>
      <c r="F54" s="116"/>
    </row>
    <row r="55" spans="1:6" x14ac:dyDescent="0.3">
      <c r="A55" s="100">
        <v>5</v>
      </c>
      <c r="B55" s="101" t="s">
        <v>55</v>
      </c>
      <c r="C55" s="115"/>
      <c r="D55" s="116"/>
      <c r="E55" s="116"/>
      <c r="F55" s="116"/>
    </row>
    <row r="56" spans="1:6" x14ac:dyDescent="0.3">
      <c r="A56" s="106" t="s">
        <v>56</v>
      </c>
      <c r="B56" s="107" t="s">
        <v>26</v>
      </c>
      <c r="C56" s="115"/>
      <c r="D56" s="116"/>
      <c r="E56" s="116"/>
      <c r="F56" s="116"/>
    </row>
    <row r="57" spans="1:6" x14ac:dyDescent="0.3">
      <c r="A57" s="106" t="s">
        <v>57</v>
      </c>
      <c r="B57" s="107" t="s">
        <v>48</v>
      </c>
      <c r="C57" s="115"/>
      <c r="D57" s="116"/>
      <c r="E57" s="116"/>
      <c r="F57" s="116"/>
    </row>
    <row r="58" spans="1:6" x14ac:dyDescent="0.3">
      <c r="A58" s="100">
        <v>6</v>
      </c>
      <c r="B58" s="101" t="s">
        <v>58</v>
      </c>
      <c r="C58" s="115"/>
      <c r="D58" s="116"/>
      <c r="E58" s="116"/>
      <c r="F58" s="116"/>
    </row>
    <row r="59" spans="1:6" x14ac:dyDescent="0.3">
      <c r="A59" s="106" t="s">
        <v>59</v>
      </c>
      <c r="B59" s="107" t="s">
        <v>26</v>
      </c>
      <c r="C59" s="115"/>
      <c r="D59" s="116"/>
      <c r="E59" s="116"/>
      <c r="F59" s="116"/>
    </row>
    <row r="60" spans="1:6" x14ac:dyDescent="0.3">
      <c r="A60" s="106" t="s">
        <v>60</v>
      </c>
      <c r="B60" s="107" t="s">
        <v>48</v>
      </c>
      <c r="C60" s="115"/>
      <c r="D60" s="116"/>
      <c r="E60" s="116"/>
      <c r="F60" s="116"/>
    </row>
    <row r="61" spans="1:6" x14ac:dyDescent="0.3">
      <c r="A61" s="100">
        <v>7</v>
      </c>
      <c r="B61" s="101" t="s">
        <v>61</v>
      </c>
      <c r="C61" s="115"/>
      <c r="D61" s="116"/>
      <c r="E61" s="116"/>
      <c r="F61" s="116"/>
    </row>
    <row r="62" spans="1:6" x14ac:dyDescent="0.3">
      <c r="A62" s="106" t="s">
        <v>62</v>
      </c>
      <c r="B62" s="107" t="s">
        <v>26</v>
      </c>
      <c r="C62" s="115"/>
      <c r="D62" s="116"/>
      <c r="E62" s="116"/>
      <c r="F62" s="116"/>
    </row>
    <row r="63" spans="1:6" x14ac:dyDescent="0.3">
      <c r="A63" s="106" t="s">
        <v>63</v>
      </c>
      <c r="B63" s="107" t="s">
        <v>48</v>
      </c>
      <c r="C63" s="115"/>
      <c r="D63" s="116"/>
      <c r="E63" s="116"/>
      <c r="F63" s="116"/>
    </row>
    <row r="64" spans="1:6" x14ac:dyDescent="0.3">
      <c r="A64" s="100">
        <v>8</v>
      </c>
      <c r="B64" s="101" t="s">
        <v>64</v>
      </c>
      <c r="C64" s="115"/>
      <c r="D64" s="116"/>
      <c r="E64" s="116"/>
      <c r="F64" s="116"/>
    </row>
    <row r="65" spans="1:6" x14ac:dyDescent="0.3">
      <c r="A65" s="106" t="s">
        <v>65</v>
      </c>
      <c r="B65" s="107" t="s">
        <v>26</v>
      </c>
      <c r="C65" s="115"/>
      <c r="D65" s="116"/>
      <c r="E65" s="116"/>
      <c r="F65" s="116"/>
    </row>
    <row r="66" spans="1:6" x14ac:dyDescent="0.3">
      <c r="A66" s="106" t="s">
        <v>66</v>
      </c>
      <c r="B66" s="107" t="s">
        <v>48</v>
      </c>
      <c r="C66" s="115"/>
      <c r="D66" s="116"/>
      <c r="E66" s="116"/>
      <c r="F66" s="116"/>
    </row>
    <row r="67" spans="1:6" ht="32.25" customHeight="1" x14ac:dyDescent="0.3">
      <c r="A67" s="100">
        <v>9</v>
      </c>
      <c r="B67" s="101" t="s">
        <v>67</v>
      </c>
      <c r="C67" s="115"/>
      <c r="D67" s="116"/>
      <c r="E67" s="116"/>
      <c r="F67" s="116"/>
    </row>
    <row r="68" spans="1:6" x14ac:dyDescent="0.3">
      <c r="A68" s="106" t="s">
        <v>68</v>
      </c>
      <c r="B68" s="107" t="s">
        <v>26</v>
      </c>
      <c r="C68" s="115"/>
      <c r="D68" s="116"/>
      <c r="E68" s="116"/>
      <c r="F68" s="116"/>
    </row>
    <row r="69" spans="1:6" x14ac:dyDescent="0.3">
      <c r="A69" s="106" t="s">
        <v>69</v>
      </c>
      <c r="B69" s="107" t="s">
        <v>48</v>
      </c>
      <c r="C69" s="115"/>
      <c r="D69" s="116"/>
      <c r="E69" s="116"/>
      <c r="F69" s="116"/>
    </row>
    <row r="70" spans="1:6" x14ac:dyDescent="0.3">
      <c r="A70" s="100">
        <v>10</v>
      </c>
      <c r="B70" s="101" t="s">
        <v>70</v>
      </c>
      <c r="C70" s="115"/>
      <c r="D70" s="116"/>
      <c r="E70" s="116"/>
      <c r="F70" s="116"/>
    </row>
    <row r="71" spans="1:6" x14ac:dyDescent="0.3">
      <c r="A71" s="106" t="s">
        <v>71</v>
      </c>
      <c r="B71" s="107" t="s">
        <v>26</v>
      </c>
      <c r="C71" s="115"/>
      <c r="D71" s="116"/>
      <c r="E71" s="116"/>
      <c r="F71" s="116"/>
    </row>
    <row r="72" spans="1:6" x14ac:dyDescent="0.3">
      <c r="A72" s="106" t="s">
        <v>72</v>
      </c>
      <c r="B72" s="107" t="s">
        <v>48</v>
      </c>
      <c r="C72" s="115"/>
      <c r="D72" s="116"/>
      <c r="E72" s="116"/>
      <c r="F72" s="116"/>
    </row>
    <row r="73" spans="1:6" x14ac:dyDescent="0.3">
      <c r="A73" s="100" t="s">
        <v>22</v>
      </c>
      <c r="B73" s="101" t="s">
        <v>73</v>
      </c>
      <c r="C73" s="115"/>
      <c r="D73" s="116"/>
      <c r="E73" s="116"/>
      <c r="F73" s="116"/>
    </row>
    <row r="74" spans="1:6" x14ac:dyDescent="0.3">
      <c r="A74" s="100">
        <v>1</v>
      </c>
      <c r="B74" s="101" t="s">
        <v>29</v>
      </c>
      <c r="C74" s="115"/>
      <c r="D74" s="116"/>
      <c r="E74" s="116"/>
      <c r="F74" s="116"/>
    </row>
    <row r="75" spans="1:6" x14ac:dyDescent="0.3">
      <c r="A75" s="106" t="s">
        <v>37</v>
      </c>
      <c r="B75" s="107" t="s">
        <v>74</v>
      </c>
      <c r="C75" s="115"/>
      <c r="D75" s="116"/>
      <c r="E75" s="116"/>
      <c r="F75" s="116"/>
    </row>
    <row r="76" spans="1:6" x14ac:dyDescent="0.3">
      <c r="A76" s="106" t="s">
        <v>38</v>
      </c>
      <c r="B76" s="107" t="s">
        <v>75</v>
      </c>
      <c r="C76" s="115"/>
      <c r="D76" s="116"/>
      <c r="E76" s="116"/>
      <c r="F76" s="116"/>
    </row>
    <row r="77" spans="1:6" x14ac:dyDescent="0.3">
      <c r="A77" s="100">
        <v>2</v>
      </c>
      <c r="B77" s="101" t="s">
        <v>39</v>
      </c>
      <c r="C77" s="115"/>
      <c r="D77" s="116"/>
      <c r="E77" s="116"/>
      <c r="F77" s="116"/>
    </row>
    <row r="78" spans="1:6" x14ac:dyDescent="0.3">
      <c r="A78" s="106" t="s">
        <v>40</v>
      </c>
      <c r="B78" s="107" t="s">
        <v>74</v>
      </c>
      <c r="C78" s="115"/>
      <c r="D78" s="116"/>
      <c r="E78" s="116"/>
      <c r="F78" s="116"/>
    </row>
    <row r="79" spans="1:6" x14ac:dyDescent="0.3">
      <c r="A79" s="106" t="s">
        <v>45</v>
      </c>
      <c r="B79" s="107" t="s">
        <v>75</v>
      </c>
      <c r="C79" s="115"/>
      <c r="D79" s="116"/>
      <c r="E79" s="116"/>
      <c r="F79" s="116"/>
    </row>
    <row r="80" spans="1:6" ht="32.25" customHeight="1" x14ac:dyDescent="0.3">
      <c r="A80" s="100">
        <v>3</v>
      </c>
      <c r="B80" s="101" t="s">
        <v>49</v>
      </c>
      <c r="C80" s="115"/>
      <c r="D80" s="116"/>
      <c r="E80" s="116"/>
      <c r="F80" s="116"/>
    </row>
    <row r="81" spans="1:6" x14ac:dyDescent="0.3">
      <c r="A81" s="106" t="s">
        <v>50</v>
      </c>
      <c r="B81" s="107" t="s">
        <v>74</v>
      </c>
      <c r="C81" s="115"/>
      <c r="D81" s="116"/>
      <c r="E81" s="116"/>
      <c r="F81" s="116"/>
    </row>
    <row r="82" spans="1:6" x14ac:dyDescent="0.3">
      <c r="A82" s="106" t="s">
        <v>51</v>
      </c>
      <c r="B82" s="107" t="s">
        <v>75</v>
      </c>
      <c r="C82" s="115"/>
      <c r="D82" s="116"/>
      <c r="E82" s="116"/>
      <c r="F82" s="116"/>
    </row>
    <row r="83" spans="1:6" x14ac:dyDescent="0.3">
      <c r="A83" s="100">
        <v>4</v>
      </c>
      <c r="B83" s="101" t="s">
        <v>52</v>
      </c>
      <c r="C83" s="115"/>
      <c r="D83" s="116"/>
      <c r="E83" s="116"/>
      <c r="F83" s="116"/>
    </row>
    <row r="84" spans="1:6" x14ac:dyDescent="0.3">
      <c r="A84" s="106" t="s">
        <v>53</v>
      </c>
      <c r="B84" s="107" t="s">
        <v>74</v>
      </c>
      <c r="C84" s="115"/>
      <c r="D84" s="116"/>
      <c r="E84" s="116"/>
      <c r="F84" s="116"/>
    </row>
    <row r="85" spans="1:6" x14ac:dyDescent="0.3">
      <c r="A85" s="106" t="s">
        <v>54</v>
      </c>
      <c r="B85" s="107" t="s">
        <v>75</v>
      </c>
      <c r="C85" s="115"/>
      <c r="D85" s="116"/>
      <c r="E85" s="116"/>
      <c r="F85" s="116"/>
    </row>
    <row r="86" spans="1:6" x14ac:dyDescent="0.3">
      <c r="A86" s="100">
        <v>5</v>
      </c>
      <c r="B86" s="101" t="s">
        <v>55</v>
      </c>
      <c r="C86" s="115"/>
      <c r="D86" s="116"/>
      <c r="E86" s="116"/>
      <c r="F86" s="116"/>
    </row>
    <row r="87" spans="1:6" x14ac:dyDescent="0.3">
      <c r="A87" s="106" t="s">
        <v>56</v>
      </c>
      <c r="B87" s="107" t="s">
        <v>74</v>
      </c>
      <c r="C87" s="115"/>
      <c r="D87" s="116"/>
      <c r="E87" s="116"/>
      <c r="F87" s="116"/>
    </row>
    <row r="88" spans="1:6" x14ac:dyDescent="0.3">
      <c r="A88" s="106" t="s">
        <v>45</v>
      </c>
      <c r="B88" s="107" t="s">
        <v>75</v>
      </c>
      <c r="C88" s="115"/>
      <c r="D88" s="116"/>
      <c r="E88" s="116"/>
      <c r="F88" s="116"/>
    </row>
    <row r="89" spans="1:6" x14ac:dyDescent="0.3">
      <c r="A89" s="100">
        <v>6</v>
      </c>
      <c r="B89" s="101" t="s">
        <v>58</v>
      </c>
      <c r="C89" s="115"/>
      <c r="D89" s="116"/>
      <c r="E89" s="116"/>
      <c r="F89" s="116"/>
    </row>
    <row r="90" spans="1:6" x14ac:dyDescent="0.3">
      <c r="A90" s="106" t="s">
        <v>59</v>
      </c>
      <c r="B90" s="107" t="s">
        <v>74</v>
      </c>
      <c r="C90" s="115"/>
      <c r="D90" s="116"/>
      <c r="E90" s="116"/>
      <c r="F90" s="116"/>
    </row>
    <row r="91" spans="1:6" x14ac:dyDescent="0.3">
      <c r="A91" s="106" t="s">
        <v>60</v>
      </c>
      <c r="B91" s="107" t="s">
        <v>75</v>
      </c>
      <c r="C91" s="115"/>
      <c r="D91" s="116"/>
      <c r="E91" s="116"/>
      <c r="F91" s="116"/>
    </row>
    <row r="92" spans="1:6" x14ac:dyDescent="0.3">
      <c r="A92" s="100">
        <v>7</v>
      </c>
      <c r="B92" s="101" t="s">
        <v>61</v>
      </c>
      <c r="C92" s="115"/>
      <c r="D92" s="116"/>
      <c r="E92" s="116"/>
      <c r="F92" s="116"/>
    </row>
    <row r="93" spans="1:6" x14ac:dyDescent="0.3">
      <c r="A93" s="106" t="s">
        <v>62</v>
      </c>
      <c r="B93" s="107" t="s">
        <v>74</v>
      </c>
      <c r="C93" s="115"/>
      <c r="D93" s="116"/>
      <c r="E93" s="116"/>
      <c r="F93" s="116"/>
    </row>
    <row r="94" spans="1:6" x14ac:dyDescent="0.3">
      <c r="A94" s="106" t="s">
        <v>63</v>
      </c>
      <c r="B94" s="107" t="s">
        <v>75</v>
      </c>
      <c r="C94" s="115"/>
      <c r="D94" s="116"/>
      <c r="E94" s="116"/>
      <c r="F94" s="116"/>
    </row>
    <row r="95" spans="1:6" x14ac:dyDescent="0.3">
      <c r="A95" s="100">
        <v>8</v>
      </c>
      <c r="B95" s="101" t="s">
        <v>64</v>
      </c>
      <c r="C95" s="115"/>
      <c r="D95" s="116"/>
      <c r="E95" s="116"/>
      <c r="F95" s="116"/>
    </row>
    <row r="96" spans="1:6" x14ac:dyDescent="0.3">
      <c r="A96" s="106" t="s">
        <v>65</v>
      </c>
      <c r="B96" s="107" t="s">
        <v>74</v>
      </c>
      <c r="C96" s="115"/>
      <c r="D96" s="116"/>
      <c r="E96" s="116"/>
      <c r="F96" s="116"/>
    </row>
    <row r="97" spans="1:6" x14ac:dyDescent="0.3">
      <c r="A97" s="106" t="s">
        <v>66</v>
      </c>
      <c r="B97" s="107" t="s">
        <v>75</v>
      </c>
      <c r="C97" s="115"/>
      <c r="D97" s="116"/>
      <c r="E97" s="116"/>
      <c r="F97" s="116"/>
    </row>
    <row r="98" spans="1:6" ht="32.25" customHeight="1" x14ac:dyDescent="0.3">
      <c r="A98" s="100">
        <v>9</v>
      </c>
      <c r="B98" s="101" t="s">
        <v>67</v>
      </c>
      <c r="C98" s="115"/>
      <c r="D98" s="116"/>
      <c r="E98" s="116"/>
      <c r="F98" s="116"/>
    </row>
    <row r="99" spans="1:6" x14ac:dyDescent="0.3">
      <c r="A99" s="106" t="s">
        <v>68</v>
      </c>
      <c r="B99" s="107" t="s">
        <v>74</v>
      </c>
      <c r="C99" s="115"/>
      <c r="D99" s="116"/>
      <c r="E99" s="116"/>
      <c r="F99" s="116"/>
    </row>
    <row r="100" spans="1:6" x14ac:dyDescent="0.3">
      <c r="A100" s="106" t="s">
        <v>69</v>
      </c>
      <c r="B100" s="107" t="s">
        <v>75</v>
      </c>
      <c r="C100" s="115"/>
      <c r="D100" s="116"/>
      <c r="E100" s="116"/>
      <c r="F100" s="116"/>
    </row>
    <row r="101" spans="1:6" x14ac:dyDescent="0.3">
      <c r="A101" s="100">
        <v>10</v>
      </c>
      <c r="B101" s="101" t="s">
        <v>70</v>
      </c>
      <c r="C101" s="115"/>
      <c r="D101" s="116"/>
      <c r="E101" s="116"/>
      <c r="F101" s="116"/>
    </row>
    <row r="102" spans="1:6" x14ac:dyDescent="0.3">
      <c r="A102" s="106" t="s">
        <v>71</v>
      </c>
      <c r="B102" s="107" t="s">
        <v>74</v>
      </c>
      <c r="C102" s="115"/>
      <c r="D102" s="116"/>
      <c r="E102" s="116"/>
      <c r="F102" s="116"/>
    </row>
    <row r="103" spans="1:6" x14ac:dyDescent="0.3">
      <c r="A103" s="106" t="s">
        <v>72</v>
      </c>
      <c r="B103" s="107" t="s">
        <v>75</v>
      </c>
      <c r="C103" s="115"/>
      <c r="D103" s="116"/>
      <c r="E103" s="116"/>
      <c r="F103" s="116"/>
    </row>
    <row r="104" spans="1:6" x14ac:dyDescent="0.3">
      <c r="A104" s="100" t="s">
        <v>32</v>
      </c>
      <c r="B104" s="101" t="s">
        <v>76</v>
      </c>
      <c r="C104" s="115"/>
      <c r="D104" s="116"/>
      <c r="E104" s="116"/>
      <c r="F104" s="116"/>
    </row>
    <row r="105" spans="1:6" x14ac:dyDescent="0.3">
      <c r="A105" s="100">
        <v>1</v>
      </c>
      <c r="B105" s="101" t="s">
        <v>29</v>
      </c>
      <c r="C105" s="115"/>
      <c r="D105" s="116"/>
      <c r="E105" s="116"/>
      <c r="F105" s="116"/>
    </row>
    <row r="106" spans="1:6" x14ac:dyDescent="0.3">
      <c r="A106" s="106" t="s">
        <v>37</v>
      </c>
      <c r="B106" s="107" t="s">
        <v>74</v>
      </c>
      <c r="C106" s="115"/>
      <c r="D106" s="116"/>
      <c r="E106" s="116"/>
      <c r="F106" s="116"/>
    </row>
    <row r="107" spans="1:6" x14ac:dyDescent="0.3">
      <c r="A107" s="106" t="s">
        <v>38</v>
      </c>
      <c r="B107" s="107" t="s">
        <v>75</v>
      </c>
      <c r="C107" s="115"/>
      <c r="D107" s="116"/>
      <c r="E107" s="116"/>
      <c r="F107" s="116"/>
    </row>
    <row r="108" spans="1:6" x14ac:dyDescent="0.3">
      <c r="A108" s="100">
        <v>2</v>
      </c>
      <c r="B108" s="101" t="s">
        <v>39</v>
      </c>
      <c r="C108" s="115"/>
      <c r="D108" s="116"/>
      <c r="E108" s="116"/>
      <c r="F108" s="116"/>
    </row>
    <row r="109" spans="1:6" x14ac:dyDescent="0.3">
      <c r="A109" s="106" t="s">
        <v>40</v>
      </c>
      <c r="B109" s="107" t="s">
        <v>74</v>
      </c>
      <c r="C109" s="115"/>
      <c r="D109" s="116"/>
      <c r="E109" s="116"/>
      <c r="F109" s="116"/>
    </row>
    <row r="110" spans="1:6" x14ac:dyDescent="0.3">
      <c r="A110" s="106" t="s">
        <v>45</v>
      </c>
      <c r="B110" s="107" t="s">
        <v>75</v>
      </c>
      <c r="C110" s="115"/>
      <c r="D110" s="116"/>
      <c r="E110" s="116"/>
      <c r="F110" s="116"/>
    </row>
    <row r="111" spans="1:6" ht="32.25" customHeight="1" x14ac:dyDescent="0.3">
      <c r="A111" s="100">
        <v>3</v>
      </c>
      <c r="B111" s="101" t="s">
        <v>49</v>
      </c>
      <c r="C111" s="115"/>
      <c r="D111" s="116"/>
      <c r="E111" s="116"/>
      <c r="F111" s="116"/>
    </row>
    <row r="112" spans="1:6" x14ac:dyDescent="0.3">
      <c r="A112" s="106" t="s">
        <v>50</v>
      </c>
      <c r="B112" s="107" t="s">
        <v>74</v>
      </c>
      <c r="C112" s="115"/>
      <c r="D112" s="116"/>
      <c r="E112" s="116"/>
      <c r="F112" s="116"/>
    </row>
    <row r="113" spans="1:6" x14ac:dyDescent="0.3">
      <c r="A113" s="106" t="s">
        <v>51</v>
      </c>
      <c r="B113" s="107" t="s">
        <v>75</v>
      </c>
      <c r="C113" s="115"/>
      <c r="D113" s="116"/>
      <c r="E113" s="116"/>
      <c r="F113" s="116"/>
    </row>
    <row r="114" spans="1:6" x14ac:dyDescent="0.3">
      <c r="A114" s="100">
        <v>4</v>
      </c>
      <c r="B114" s="101" t="s">
        <v>52</v>
      </c>
      <c r="C114" s="115"/>
      <c r="D114" s="116"/>
      <c r="E114" s="116"/>
      <c r="F114" s="116"/>
    </row>
    <row r="115" spans="1:6" x14ac:dyDescent="0.3">
      <c r="A115" s="106" t="s">
        <v>53</v>
      </c>
      <c r="B115" s="107" t="s">
        <v>74</v>
      </c>
      <c r="C115" s="115"/>
      <c r="D115" s="116"/>
      <c r="E115" s="116"/>
      <c r="F115" s="116"/>
    </row>
    <row r="116" spans="1:6" x14ac:dyDescent="0.3">
      <c r="A116" s="106" t="s">
        <v>54</v>
      </c>
      <c r="B116" s="107" t="s">
        <v>75</v>
      </c>
      <c r="C116" s="115"/>
      <c r="D116" s="116"/>
      <c r="E116" s="116"/>
      <c r="F116" s="116"/>
    </row>
    <row r="117" spans="1:6" x14ac:dyDescent="0.3">
      <c r="A117" s="100">
        <v>5</v>
      </c>
      <c r="B117" s="101" t="s">
        <v>55</v>
      </c>
      <c r="C117" s="115"/>
      <c r="D117" s="116"/>
      <c r="E117" s="116"/>
      <c r="F117" s="116"/>
    </row>
    <row r="118" spans="1:6" x14ac:dyDescent="0.3">
      <c r="A118" s="106" t="s">
        <v>56</v>
      </c>
      <c r="B118" s="107" t="s">
        <v>74</v>
      </c>
      <c r="C118" s="115"/>
      <c r="D118" s="116"/>
      <c r="E118" s="116"/>
      <c r="F118" s="116"/>
    </row>
    <row r="119" spans="1:6" x14ac:dyDescent="0.3">
      <c r="A119" s="106" t="s">
        <v>45</v>
      </c>
      <c r="B119" s="107" t="s">
        <v>75</v>
      </c>
      <c r="C119" s="115"/>
      <c r="D119" s="116"/>
      <c r="E119" s="116"/>
      <c r="F119" s="116"/>
    </row>
    <row r="120" spans="1:6" x14ac:dyDescent="0.3">
      <c r="A120" s="100">
        <v>6</v>
      </c>
      <c r="B120" s="101" t="s">
        <v>58</v>
      </c>
      <c r="C120" s="115"/>
      <c r="D120" s="116"/>
      <c r="E120" s="116"/>
      <c r="F120" s="116"/>
    </row>
    <row r="121" spans="1:6" x14ac:dyDescent="0.3">
      <c r="A121" s="106" t="s">
        <v>59</v>
      </c>
      <c r="B121" s="107" t="s">
        <v>74</v>
      </c>
      <c r="C121" s="115"/>
      <c r="D121" s="116"/>
      <c r="E121" s="116"/>
      <c r="F121" s="116"/>
    </row>
    <row r="122" spans="1:6" x14ac:dyDescent="0.3">
      <c r="A122" s="106" t="s">
        <v>60</v>
      </c>
      <c r="B122" s="107" t="s">
        <v>75</v>
      </c>
      <c r="C122" s="115"/>
      <c r="D122" s="116"/>
      <c r="E122" s="116"/>
      <c r="F122" s="116"/>
    </row>
    <row r="123" spans="1:6" x14ac:dyDescent="0.3">
      <c r="A123" s="100">
        <v>7</v>
      </c>
      <c r="B123" s="101" t="s">
        <v>61</v>
      </c>
      <c r="C123" s="115"/>
      <c r="D123" s="116"/>
      <c r="E123" s="116"/>
      <c r="F123" s="116"/>
    </row>
    <row r="124" spans="1:6" x14ac:dyDescent="0.3">
      <c r="A124" s="106" t="s">
        <v>62</v>
      </c>
      <c r="B124" s="107" t="s">
        <v>74</v>
      </c>
      <c r="C124" s="115"/>
      <c r="D124" s="116"/>
      <c r="E124" s="116"/>
      <c r="F124" s="116"/>
    </row>
    <row r="125" spans="1:6" x14ac:dyDescent="0.3">
      <c r="A125" s="106" t="s">
        <v>63</v>
      </c>
      <c r="B125" s="107" t="s">
        <v>75</v>
      </c>
      <c r="C125" s="115"/>
      <c r="D125" s="116"/>
      <c r="E125" s="116"/>
      <c r="F125" s="116"/>
    </row>
    <row r="126" spans="1:6" x14ac:dyDescent="0.3">
      <c r="A126" s="100">
        <v>8</v>
      </c>
      <c r="B126" s="101" t="s">
        <v>64</v>
      </c>
      <c r="C126" s="115"/>
      <c r="D126" s="116"/>
      <c r="E126" s="116"/>
      <c r="F126" s="116"/>
    </row>
    <row r="127" spans="1:6" x14ac:dyDescent="0.3">
      <c r="A127" s="106" t="s">
        <v>65</v>
      </c>
      <c r="B127" s="107" t="s">
        <v>74</v>
      </c>
      <c r="C127" s="115"/>
      <c r="D127" s="116"/>
      <c r="E127" s="116"/>
      <c r="F127" s="116"/>
    </row>
    <row r="128" spans="1:6" x14ac:dyDescent="0.3">
      <c r="A128" s="106" t="s">
        <v>66</v>
      </c>
      <c r="B128" s="107" t="s">
        <v>75</v>
      </c>
      <c r="C128" s="115"/>
      <c r="D128" s="116"/>
      <c r="E128" s="116"/>
      <c r="F128" s="116"/>
    </row>
    <row r="129" spans="1:6" ht="32.25" customHeight="1" x14ac:dyDescent="0.3">
      <c r="A129" s="100">
        <v>9</v>
      </c>
      <c r="B129" s="101" t="s">
        <v>67</v>
      </c>
      <c r="C129" s="115"/>
      <c r="D129" s="116"/>
      <c r="E129" s="116"/>
      <c r="F129" s="116"/>
    </row>
    <row r="130" spans="1:6" x14ac:dyDescent="0.3">
      <c r="A130" s="106" t="s">
        <v>68</v>
      </c>
      <c r="B130" s="107" t="s">
        <v>74</v>
      </c>
      <c r="C130" s="115"/>
      <c r="D130" s="116"/>
      <c r="E130" s="116"/>
      <c r="F130" s="116"/>
    </row>
    <row r="131" spans="1:6" x14ac:dyDescent="0.3">
      <c r="A131" s="106" t="s">
        <v>69</v>
      </c>
      <c r="B131" s="107" t="s">
        <v>75</v>
      </c>
      <c r="C131" s="115"/>
      <c r="D131" s="116"/>
      <c r="E131" s="116"/>
      <c r="F131" s="116"/>
    </row>
    <row r="132" spans="1:6" x14ac:dyDescent="0.3">
      <c r="A132" s="100">
        <v>10</v>
      </c>
      <c r="B132" s="101" t="s">
        <v>70</v>
      </c>
      <c r="C132" s="115"/>
      <c r="D132" s="116"/>
      <c r="E132" s="116"/>
      <c r="F132" s="116"/>
    </row>
    <row r="133" spans="1:6" x14ac:dyDescent="0.3">
      <c r="A133" s="106" t="s">
        <v>71</v>
      </c>
      <c r="B133" s="107" t="s">
        <v>74</v>
      </c>
      <c r="C133" s="115"/>
      <c r="D133" s="116"/>
      <c r="E133" s="116"/>
      <c r="F133" s="116"/>
    </row>
    <row r="134" spans="1:6" x14ac:dyDescent="0.3">
      <c r="A134" s="106" t="s">
        <v>72</v>
      </c>
      <c r="B134" s="107" t="s">
        <v>75</v>
      </c>
      <c r="C134" s="115"/>
      <c r="D134" s="116"/>
      <c r="E134" s="116"/>
      <c r="F134" s="116"/>
    </row>
    <row r="136" spans="1:6" x14ac:dyDescent="0.3">
      <c r="D136" s="180" t="s">
        <v>100</v>
      </c>
      <c r="E136" s="180"/>
      <c r="F136" s="180"/>
    </row>
    <row r="137" spans="1:6" x14ac:dyDescent="0.3">
      <c r="D137" s="170" t="s">
        <v>99</v>
      </c>
      <c r="E137" s="170"/>
      <c r="F137" s="170"/>
    </row>
    <row r="138" spans="1:6" x14ac:dyDescent="0.3">
      <c r="D138" s="180" t="s">
        <v>98</v>
      </c>
      <c r="E138" s="180"/>
      <c r="F138" s="180"/>
    </row>
    <row r="139" spans="1:6" x14ac:dyDescent="0.3">
      <c r="D139" s="170" t="s">
        <v>97</v>
      </c>
      <c r="E139" s="170"/>
      <c r="F139" s="170"/>
    </row>
  </sheetData>
  <sheetProtection formatCells="0" formatColumns="0" formatRows="0" insertColumns="0" insertRows="0" insertHyperlinks="0" deleteColumns="0" deleteRows="0" sort="0" autoFilter="0" pivotTables="0"/>
  <mergeCells count="18">
    <mergeCell ref="D138:F138"/>
    <mergeCell ref="D139:F139"/>
    <mergeCell ref="D136:F136"/>
    <mergeCell ref="D137:F137"/>
    <mergeCell ref="A11:F11"/>
    <mergeCell ref="A1:F1"/>
    <mergeCell ref="A2:B2"/>
    <mergeCell ref="A3:B3"/>
    <mergeCell ref="A6:F6"/>
    <mergeCell ref="A7:F7"/>
    <mergeCell ref="A8:F8"/>
    <mergeCell ref="E12:F12"/>
    <mergeCell ref="C2:F2"/>
    <mergeCell ref="C3:F3"/>
    <mergeCell ref="C4:F4"/>
    <mergeCell ref="C5:F5"/>
    <mergeCell ref="A9:F9"/>
    <mergeCell ref="A10:F10"/>
  </mergeCells>
  <pageMargins left="0.31496062992125984" right="0" top="0.55118110236220474" bottom="0.55118110236220474" header="0.31496062992125984" footer="0.31496062992125984"/>
  <pageSetup paperSize="9" scale="95"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0"/>
  <sheetViews>
    <sheetView topLeftCell="A37" workbookViewId="0">
      <selection activeCell="D48" sqref="D48"/>
    </sheetView>
  </sheetViews>
  <sheetFormatPr defaultRowHeight="15.75" x14ac:dyDescent="0.25"/>
  <cols>
    <col min="1" max="1" width="4.140625" style="39" customWidth="1"/>
    <col min="2" max="2" width="46.28515625" style="34" customWidth="1"/>
    <col min="3" max="3" width="15.42578125" style="34" customWidth="1"/>
    <col min="4" max="4" width="14.42578125" style="34" customWidth="1"/>
    <col min="5" max="5" width="10.140625" style="34" customWidth="1"/>
    <col min="6" max="6" width="14.7109375" style="34" customWidth="1"/>
    <col min="7" max="7" width="10" style="34" customWidth="1"/>
    <col min="8" max="256" width="8.85546875" style="35"/>
    <col min="257" max="257" width="4.140625" style="35" customWidth="1"/>
    <col min="258" max="258" width="46.28515625" style="35" customWidth="1"/>
    <col min="259" max="259" width="11.7109375" style="35" customWidth="1"/>
    <col min="260" max="260" width="12.7109375" style="35" customWidth="1"/>
    <col min="261" max="261" width="10.140625" style="35" customWidth="1"/>
    <col min="262" max="262" width="14.7109375" style="35" customWidth="1"/>
    <col min="263" max="263" width="10" style="35" customWidth="1"/>
    <col min="264" max="512" width="8.85546875" style="35"/>
    <col min="513" max="513" width="4.140625" style="35" customWidth="1"/>
    <col min="514" max="514" width="46.28515625" style="35" customWidth="1"/>
    <col min="515" max="515" width="11.7109375" style="35" customWidth="1"/>
    <col min="516" max="516" width="12.7109375" style="35" customWidth="1"/>
    <col min="517" max="517" width="10.140625" style="35" customWidth="1"/>
    <col min="518" max="518" width="14.7109375" style="35" customWidth="1"/>
    <col min="519" max="519" width="10" style="35" customWidth="1"/>
    <col min="520" max="768" width="8.85546875" style="35"/>
    <col min="769" max="769" width="4.140625" style="35" customWidth="1"/>
    <col min="770" max="770" width="46.28515625" style="35" customWidth="1"/>
    <col min="771" max="771" width="11.7109375" style="35" customWidth="1"/>
    <col min="772" max="772" width="12.7109375" style="35" customWidth="1"/>
    <col min="773" max="773" width="10.140625" style="35" customWidth="1"/>
    <col min="774" max="774" width="14.7109375" style="35" customWidth="1"/>
    <col min="775" max="775" width="10" style="35" customWidth="1"/>
    <col min="776" max="1024" width="8.85546875" style="35"/>
    <col min="1025" max="1025" width="4.140625" style="35" customWidth="1"/>
    <col min="1026" max="1026" width="46.28515625" style="35" customWidth="1"/>
    <col min="1027" max="1027" width="11.7109375" style="35" customWidth="1"/>
    <col min="1028" max="1028" width="12.7109375" style="35" customWidth="1"/>
    <col min="1029" max="1029" width="10.140625" style="35" customWidth="1"/>
    <col min="1030" max="1030" width="14.7109375" style="35" customWidth="1"/>
    <col min="1031" max="1031" width="10" style="35" customWidth="1"/>
    <col min="1032" max="1280" width="8.85546875" style="35"/>
    <col min="1281" max="1281" width="4.140625" style="35" customWidth="1"/>
    <col min="1282" max="1282" width="46.28515625" style="35" customWidth="1"/>
    <col min="1283" max="1283" width="11.7109375" style="35" customWidth="1"/>
    <col min="1284" max="1284" width="12.7109375" style="35" customWidth="1"/>
    <col min="1285" max="1285" width="10.140625" style="35" customWidth="1"/>
    <col min="1286" max="1286" width="14.7109375" style="35" customWidth="1"/>
    <col min="1287" max="1287" width="10" style="35" customWidth="1"/>
    <col min="1288" max="1536" width="8.85546875" style="35"/>
    <col min="1537" max="1537" width="4.140625" style="35" customWidth="1"/>
    <col min="1538" max="1538" width="46.28515625" style="35" customWidth="1"/>
    <col min="1539" max="1539" width="11.7109375" style="35" customWidth="1"/>
    <col min="1540" max="1540" width="12.7109375" style="35" customWidth="1"/>
    <col min="1541" max="1541" width="10.140625" style="35" customWidth="1"/>
    <col min="1542" max="1542" width="14.7109375" style="35" customWidth="1"/>
    <col min="1543" max="1543" width="10" style="35" customWidth="1"/>
    <col min="1544" max="1792" width="8.85546875" style="35"/>
    <col min="1793" max="1793" width="4.140625" style="35" customWidth="1"/>
    <col min="1794" max="1794" width="46.28515625" style="35" customWidth="1"/>
    <col min="1795" max="1795" width="11.7109375" style="35" customWidth="1"/>
    <col min="1796" max="1796" width="12.7109375" style="35" customWidth="1"/>
    <col min="1797" max="1797" width="10.140625" style="35" customWidth="1"/>
    <col min="1798" max="1798" width="14.7109375" style="35" customWidth="1"/>
    <col min="1799" max="1799" width="10" style="35" customWidth="1"/>
    <col min="1800" max="2048" width="8.85546875" style="35"/>
    <col min="2049" max="2049" width="4.140625" style="35" customWidth="1"/>
    <col min="2050" max="2050" width="46.28515625" style="35" customWidth="1"/>
    <col min="2051" max="2051" width="11.7109375" style="35" customWidth="1"/>
    <col min="2052" max="2052" width="12.7109375" style="35" customWidth="1"/>
    <col min="2053" max="2053" width="10.140625" style="35" customWidth="1"/>
    <col min="2054" max="2054" width="14.7109375" style="35" customWidth="1"/>
    <col min="2055" max="2055" width="10" style="35" customWidth="1"/>
    <col min="2056" max="2304" width="8.85546875" style="35"/>
    <col min="2305" max="2305" width="4.140625" style="35" customWidth="1"/>
    <col min="2306" max="2306" width="46.28515625" style="35" customWidth="1"/>
    <col min="2307" max="2307" width="11.7109375" style="35" customWidth="1"/>
    <col min="2308" max="2308" width="12.7109375" style="35" customWidth="1"/>
    <col min="2309" max="2309" width="10.140625" style="35" customWidth="1"/>
    <col min="2310" max="2310" width="14.7109375" style="35" customWidth="1"/>
    <col min="2311" max="2311" width="10" style="35" customWidth="1"/>
    <col min="2312" max="2560" width="8.85546875" style="35"/>
    <col min="2561" max="2561" width="4.140625" style="35" customWidth="1"/>
    <col min="2562" max="2562" width="46.28515625" style="35" customWidth="1"/>
    <col min="2563" max="2563" width="11.7109375" style="35" customWidth="1"/>
    <col min="2564" max="2564" width="12.7109375" style="35" customWidth="1"/>
    <col min="2565" max="2565" width="10.140625" style="35" customWidth="1"/>
    <col min="2566" max="2566" width="14.7109375" style="35" customWidth="1"/>
    <col min="2567" max="2567" width="10" style="35" customWidth="1"/>
    <col min="2568" max="2816" width="8.85546875" style="35"/>
    <col min="2817" max="2817" width="4.140625" style="35" customWidth="1"/>
    <col min="2818" max="2818" width="46.28515625" style="35" customWidth="1"/>
    <col min="2819" max="2819" width="11.7109375" style="35" customWidth="1"/>
    <col min="2820" max="2820" width="12.7109375" style="35" customWidth="1"/>
    <col min="2821" max="2821" width="10.140625" style="35" customWidth="1"/>
    <col min="2822" max="2822" width="14.7109375" style="35" customWidth="1"/>
    <col min="2823" max="2823" width="10" style="35" customWidth="1"/>
    <col min="2824" max="3072" width="8.85546875" style="35"/>
    <col min="3073" max="3073" width="4.140625" style="35" customWidth="1"/>
    <col min="3074" max="3074" width="46.28515625" style="35" customWidth="1"/>
    <col min="3075" max="3075" width="11.7109375" style="35" customWidth="1"/>
    <col min="3076" max="3076" width="12.7109375" style="35" customWidth="1"/>
    <col min="3077" max="3077" width="10.140625" style="35" customWidth="1"/>
    <col min="3078" max="3078" width="14.7109375" style="35" customWidth="1"/>
    <col min="3079" max="3079" width="10" style="35" customWidth="1"/>
    <col min="3080" max="3328" width="8.85546875" style="35"/>
    <col min="3329" max="3329" width="4.140625" style="35" customWidth="1"/>
    <col min="3330" max="3330" width="46.28515625" style="35" customWidth="1"/>
    <col min="3331" max="3331" width="11.7109375" style="35" customWidth="1"/>
    <col min="3332" max="3332" width="12.7109375" style="35" customWidth="1"/>
    <col min="3333" max="3333" width="10.140625" style="35" customWidth="1"/>
    <col min="3334" max="3334" width="14.7109375" style="35" customWidth="1"/>
    <col min="3335" max="3335" width="10" style="35" customWidth="1"/>
    <col min="3336" max="3584" width="8.85546875" style="35"/>
    <col min="3585" max="3585" width="4.140625" style="35" customWidth="1"/>
    <col min="3586" max="3586" width="46.28515625" style="35" customWidth="1"/>
    <col min="3587" max="3587" width="11.7109375" style="35" customWidth="1"/>
    <col min="3588" max="3588" width="12.7109375" style="35" customWidth="1"/>
    <col min="3589" max="3589" width="10.140625" style="35" customWidth="1"/>
    <col min="3590" max="3590" width="14.7109375" style="35" customWidth="1"/>
    <col min="3591" max="3591" width="10" style="35" customWidth="1"/>
    <col min="3592" max="3840" width="8.85546875" style="35"/>
    <col min="3841" max="3841" width="4.140625" style="35" customWidth="1"/>
    <col min="3842" max="3842" width="46.28515625" style="35" customWidth="1"/>
    <col min="3843" max="3843" width="11.7109375" style="35" customWidth="1"/>
    <col min="3844" max="3844" width="12.7109375" style="35" customWidth="1"/>
    <col min="3845" max="3845" width="10.140625" style="35" customWidth="1"/>
    <col min="3846" max="3846" width="14.7109375" style="35" customWidth="1"/>
    <col min="3847" max="3847" width="10" style="35" customWidth="1"/>
    <col min="3848" max="4096" width="8.85546875" style="35"/>
    <col min="4097" max="4097" width="4.140625" style="35" customWidth="1"/>
    <col min="4098" max="4098" width="46.28515625" style="35" customWidth="1"/>
    <col min="4099" max="4099" width="11.7109375" style="35" customWidth="1"/>
    <col min="4100" max="4100" width="12.7109375" style="35" customWidth="1"/>
    <col min="4101" max="4101" width="10.140625" style="35" customWidth="1"/>
    <col min="4102" max="4102" width="14.7109375" style="35" customWidth="1"/>
    <col min="4103" max="4103" width="10" style="35" customWidth="1"/>
    <col min="4104" max="4352" width="8.85546875" style="35"/>
    <col min="4353" max="4353" width="4.140625" style="35" customWidth="1"/>
    <col min="4354" max="4354" width="46.28515625" style="35" customWidth="1"/>
    <col min="4355" max="4355" width="11.7109375" style="35" customWidth="1"/>
    <col min="4356" max="4356" width="12.7109375" style="35" customWidth="1"/>
    <col min="4357" max="4357" width="10.140625" style="35" customWidth="1"/>
    <col min="4358" max="4358" width="14.7109375" style="35" customWidth="1"/>
    <col min="4359" max="4359" width="10" style="35" customWidth="1"/>
    <col min="4360" max="4608" width="8.85546875" style="35"/>
    <col min="4609" max="4609" width="4.140625" style="35" customWidth="1"/>
    <col min="4610" max="4610" width="46.28515625" style="35" customWidth="1"/>
    <col min="4611" max="4611" width="11.7109375" style="35" customWidth="1"/>
    <col min="4612" max="4612" width="12.7109375" style="35" customWidth="1"/>
    <col min="4613" max="4613" width="10.140625" style="35" customWidth="1"/>
    <col min="4614" max="4614" width="14.7109375" style="35" customWidth="1"/>
    <col min="4615" max="4615" width="10" style="35" customWidth="1"/>
    <col min="4616" max="4864" width="8.85546875" style="35"/>
    <col min="4865" max="4865" width="4.140625" style="35" customWidth="1"/>
    <col min="4866" max="4866" width="46.28515625" style="35" customWidth="1"/>
    <col min="4867" max="4867" width="11.7109375" style="35" customWidth="1"/>
    <col min="4868" max="4868" width="12.7109375" style="35" customWidth="1"/>
    <col min="4869" max="4869" width="10.140625" style="35" customWidth="1"/>
    <col min="4870" max="4870" width="14.7109375" style="35" customWidth="1"/>
    <col min="4871" max="4871" width="10" style="35" customWidth="1"/>
    <col min="4872" max="5120" width="8.85546875" style="35"/>
    <col min="5121" max="5121" width="4.140625" style="35" customWidth="1"/>
    <col min="5122" max="5122" width="46.28515625" style="35" customWidth="1"/>
    <col min="5123" max="5123" width="11.7109375" style="35" customWidth="1"/>
    <col min="5124" max="5124" width="12.7109375" style="35" customWidth="1"/>
    <col min="5125" max="5125" width="10.140625" style="35" customWidth="1"/>
    <col min="5126" max="5126" width="14.7109375" style="35" customWidth="1"/>
    <col min="5127" max="5127" width="10" style="35" customWidth="1"/>
    <col min="5128" max="5376" width="8.85546875" style="35"/>
    <col min="5377" max="5377" width="4.140625" style="35" customWidth="1"/>
    <col min="5378" max="5378" width="46.28515625" style="35" customWidth="1"/>
    <col min="5379" max="5379" width="11.7109375" style="35" customWidth="1"/>
    <col min="5380" max="5380" width="12.7109375" style="35" customWidth="1"/>
    <col min="5381" max="5381" width="10.140625" style="35" customWidth="1"/>
    <col min="5382" max="5382" width="14.7109375" style="35" customWidth="1"/>
    <col min="5383" max="5383" width="10" style="35" customWidth="1"/>
    <col min="5384" max="5632" width="8.85546875" style="35"/>
    <col min="5633" max="5633" width="4.140625" style="35" customWidth="1"/>
    <col min="5634" max="5634" width="46.28515625" style="35" customWidth="1"/>
    <col min="5635" max="5635" width="11.7109375" style="35" customWidth="1"/>
    <col min="5636" max="5636" width="12.7109375" style="35" customWidth="1"/>
    <col min="5637" max="5637" width="10.140625" style="35" customWidth="1"/>
    <col min="5638" max="5638" width="14.7109375" style="35" customWidth="1"/>
    <col min="5639" max="5639" width="10" style="35" customWidth="1"/>
    <col min="5640" max="5888" width="8.85546875" style="35"/>
    <col min="5889" max="5889" width="4.140625" style="35" customWidth="1"/>
    <col min="5890" max="5890" width="46.28515625" style="35" customWidth="1"/>
    <col min="5891" max="5891" width="11.7109375" style="35" customWidth="1"/>
    <col min="5892" max="5892" width="12.7109375" style="35" customWidth="1"/>
    <col min="5893" max="5893" width="10.140625" style="35" customWidth="1"/>
    <col min="5894" max="5894" width="14.7109375" style="35" customWidth="1"/>
    <col min="5895" max="5895" width="10" style="35" customWidth="1"/>
    <col min="5896" max="6144" width="8.85546875" style="35"/>
    <col min="6145" max="6145" width="4.140625" style="35" customWidth="1"/>
    <col min="6146" max="6146" width="46.28515625" style="35" customWidth="1"/>
    <col min="6147" max="6147" width="11.7109375" style="35" customWidth="1"/>
    <col min="6148" max="6148" width="12.7109375" style="35" customWidth="1"/>
    <col min="6149" max="6149" width="10.140625" style="35" customWidth="1"/>
    <col min="6150" max="6150" width="14.7109375" style="35" customWidth="1"/>
    <col min="6151" max="6151" width="10" style="35" customWidth="1"/>
    <col min="6152" max="6400" width="8.85546875" style="35"/>
    <col min="6401" max="6401" width="4.140625" style="35" customWidth="1"/>
    <col min="6402" max="6402" width="46.28515625" style="35" customWidth="1"/>
    <col min="6403" max="6403" width="11.7109375" style="35" customWidth="1"/>
    <col min="6404" max="6404" width="12.7109375" style="35" customWidth="1"/>
    <col min="6405" max="6405" width="10.140625" style="35" customWidth="1"/>
    <col min="6406" max="6406" width="14.7109375" style="35" customWidth="1"/>
    <col min="6407" max="6407" width="10" style="35" customWidth="1"/>
    <col min="6408" max="6656" width="8.85546875" style="35"/>
    <col min="6657" max="6657" width="4.140625" style="35" customWidth="1"/>
    <col min="6658" max="6658" width="46.28515625" style="35" customWidth="1"/>
    <col min="6659" max="6659" width="11.7109375" style="35" customWidth="1"/>
    <col min="6660" max="6660" width="12.7109375" style="35" customWidth="1"/>
    <col min="6661" max="6661" width="10.140625" style="35" customWidth="1"/>
    <col min="6662" max="6662" width="14.7109375" style="35" customWidth="1"/>
    <col min="6663" max="6663" width="10" style="35" customWidth="1"/>
    <col min="6664" max="6912" width="8.85546875" style="35"/>
    <col min="6913" max="6913" width="4.140625" style="35" customWidth="1"/>
    <col min="6914" max="6914" width="46.28515625" style="35" customWidth="1"/>
    <col min="6915" max="6915" width="11.7109375" style="35" customWidth="1"/>
    <col min="6916" max="6916" width="12.7109375" style="35" customWidth="1"/>
    <col min="6917" max="6917" width="10.140625" style="35" customWidth="1"/>
    <col min="6918" max="6918" width="14.7109375" style="35" customWidth="1"/>
    <col min="6919" max="6919" width="10" style="35" customWidth="1"/>
    <col min="6920" max="7168" width="8.85546875" style="35"/>
    <col min="7169" max="7169" width="4.140625" style="35" customWidth="1"/>
    <col min="7170" max="7170" width="46.28515625" style="35" customWidth="1"/>
    <col min="7171" max="7171" width="11.7109375" style="35" customWidth="1"/>
    <col min="7172" max="7172" width="12.7109375" style="35" customWidth="1"/>
    <col min="7173" max="7173" width="10.140625" style="35" customWidth="1"/>
    <col min="7174" max="7174" width="14.7109375" style="35" customWidth="1"/>
    <col min="7175" max="7175" width="10" style="35" customWidth="1"/>
    <col min="7176" max="7424" width="8.85546875" style="35"/>
    <col min="7425" max="7425" width="4.140625" style="35" customWidth="1"/>
    <col min="7426" max="7426" width="46.28515625" style="35" customWidth="1"/>
    <col min="7427" max="7427" width="11.7109375" style="35" customWidth="1"/>
    <col min="7428" max="7428" width="12.7109375" style="35" customWidth="1"/>
    <col min="7429" max="7429" width="10.140625" style="35" customWidth="1"/>
    <col min="7430" max="7430" width="14.7109375" style="35" customWidth="1"/>
    <col min="7431" max="7431" width="10" style="35" customWidth="1"/>
    <col min="7432" max="7680" width="8.85546875" style="35"/>
    <col min="7681" max="7681" width="4.140625" style="35" customWidth="1"/>
    <col min="7682" max="7682" width="46.28515625" style="35" customWidth="1"/>
    <col min="7683" max="7683" width="11.7109375" style="35" customWidth="1"/>
    <col min="7684" max="7684" width="12.7109375" style="35" customWidth="1"/>
    <col min="7685" max="7685" width="10.140625" style="35" customWidth="1"/>
    <col min="7686" max="7686" width="14.7109375" style="35" customWidth="1"/>
    <col min="7687" max="7687" width="10" style="35" customWidth="1"/>
    <col min="7688" max="7936" width="8.85546875" style="35"/>
    <col min="7937" max="7937" width="4.140625" style="35" customWidth="1"/>
    <col min="7938" max="7938" width="46.28515625" style="35" customWidth="1"/>
    <col min="7939" max="7939" width="11.7109375" style="35" customWidth="1"/>
    <col min="7940" max="7940" width="12.7109375" style="35" customWidth="1"/>
    <col min="7941" max="7941" width="10.140625" style="35" customWidth="1"/>
    <col min="7942" max="7942" width="14.7109375" style="35" customWidth="1"/>
    <col min="7943" max="7943" width="10" style="35" customWidth="1"/>
    <col min="7944" max="8192" width="8.85546875" style="35"/>
    <col min="8193" max="8193" width="4.140625" style="35" customWidth="1"/>
    <col min="8194" max="8194" width="46.28515625" style="35" customWidth="1"/>
    <col min="8195" max="8195" width="11.7109375" style="35" customWidth="1"/>
    <col min="8196" max="8196" width="12.7109375" style="35" customWidth="1"/>
    <col min="8197" max="8197" width="10.140625" style="35" customWidth="1"/>
    <col min="8198" max="8198" width="14.7109375" style="35" customWidth="1"/>
    <col min="8199" max="8199" width="10" style="35" customWidth="1"/>
    <col min="8200" max="8448" width="8.85546875" style="35"/>
    <col min="8449" max="8449" width="4.140625" style="35" customWidth="1"/>
    <col min="8450" max="8450" width="46.28515625" style="35" customWidth="1"/>
    <col min="8451" max="8451" width="11.7109375" style="35" customWidth="1"/>
    <col min="8452" max="8452" width="12.7109375" style="35" customWidth="1"/>
    <col min="8453" max="8453" width="10.140625" style="35" customWidth="1"/>
    <col min="8454" max="8454" width="14.7109375" style="35" customWidth="1"/>
    <col min="8455" max="8455" width="10" style="35" customWidth="1"/>
    <col min="8456" max="8704" width="8.85546875" style="35"/>
    <col min="8705" max="8705" width="4.140625" style="35" customWidth="1"/>
    <col min="8706" max="8706" width="46.28515625" style="35" customWidth="1"/>
    <col min="8707" max="8707" width="11.7109375" style="35" customWidth="1"/>
    <col min="8708" max="8708" width="12.7109375" style="35" customWidth="1"/>
    <col min="8709" max="8709" width="10.140625" style="35" customWidth="1"/>
    <col min="8710" max="8710" width="14.7109375" style="35" customWidth="1"/>
    <col min="8711" max="8711" width="10" style="35" customWidth="1"/>
    <col min="8712" max="8960" width="8.85546875" style="35"/>
    <col min="8961" max="8961" width="4.140625" style="35" customWidth="1"/>
    <col min="8962" max="8962" width="46.28515625" style="35" customWidth="1"/>
    <col min="8963" max="8963" width="11.7109375" style="35" customWidth="1"/>
    <col min="8964" max="8964" width="12.7109375" style="35" customWidth="1"/>
    <col min="8965" max="8965" width="10.140625" style="35" customWidth="1"/>
    <col min="8966" max="8966" width="14.7109375" style="35" customWidth="1"/>
    <col min="8967" max="8967" width="10" style="35" customWidth="1"/>
    <col min="8968" max="9216" width="8.85546875" style="35"/>
    <col min="9217" max="9217" width="4.140625" style="35" customWidth="1"/>
    <col min="9218" max="9218" width="46.28515625" style="35" customWidth="1"/>
    <col min="9219" max="9219" width="11.7109375" style="35" customWidth="1"/>
    <col min="9220" max="9220" width="12.7109375" style="35" customWidth="1"/>
    <col min="9221" max="9221" width="10.140625" style="35" customWidth="1"/>
    <col min="9222" max="9222" width="14.7109375" style="35" customWidth="1"/>
    <col min="9223" max="9223" width="10" style="35" customWidth="1"/>
    <col min="9224" max="9472" width="8.85546875" style="35"/>
    <col min="9473" max="9473" width="4.140625" style="35" customWidth="1"/>
    <col min="9474" max="9474" width="46.28515625" style="35" customWidth="1"/>
    <col min="9475" max="9475" width="11.7109375" style="35" customWidth="1"/>
    <col min="9476" max="9476" width="12.7109375" style="35" customWidth="1"/>
    <col min="9477" max="9477" width="10.140625" style="35" customWidth="1"/>
    <col min="9478" max="9478" width="14.7109375" style="35" customWidth="1"/>
    <col min="9479" max="9479" width="10" style="35" customWidth="1"/>
    <col min="9480" max="9728" width="8.85546875" style="35"/>
    <col min="9729" max="9729" width="4.140625" style="35" customWidth="1"/>
    <col min="9730" max="9730" width="46.28515625" style="35" customWidth="1"/>
    <col min="9731" max="9731" width="11.7109375" style="35" customWidth="1"/>
    <col min="9732" max="9732" width="12.7109375" style="35" customWidth="1"/>
    <col min="9733" max="9733" width="10.140625" style="35" customWidth="1"/>
    <col min="9734" max="9734" width="14.7109375" style="35" customWidth="1"/>
    <col min="9735" max="9735" width="10" style="35" customWidth="1"/>
    <col min="9736" max="9984" width="8.85546875" style="35"/>
    <col min="9985" max="9985" width="4.140625" style="35" customWidth="1"/>
    <col min="9986" max="9986" width="46.28515625" style="35" customWidth="1"/>
    <col min="9987" max="9987" width="11.7109375" style="35" customWidth="1"/>
    <col min="9988" max="9988" width="12.7109375" style="35" customWidth="1"/>
    <col min="9989" max="9989" width="10.140625" style="35" customWidth="1"/>
    <col min="9990" max="9990" width="14.7109375" style="35" customWidth="1"/>
    <col min="9991" max="9991" width="10" style="35" customWidth="1"/>
    <col min="9992" max="10240" width="8.85546875" style="35"/>
    <col min="10241" max="10241" width="4.140625" style="35" customWidth="1"/>
    <col min="10242" max="10242" width="46.28515625" style="35" customWidth="1"/>
    <col min="10243" max="10243" width="11.7109375" style="35" customWidth="1"/>
    <col min="10244" max="10244" width="12.7109375" style="35" customWidth="1"/>
    <col min="10245" max="10245" width="10.140625" style="35" customWidth="1"/>
    <col min="10246" max="10246" width="14.7109375" style="35" customWidth="1"/>
    <col min="10247" max="10247" width="10" style="35" customWidth="1"/>
    <col min="10248" max="10496" width="8.85546875" style="35"/>
    <col min="10497" max="10497" width="4.140625" style="35" customWidth="1"/>
    <col min="10498" max="10498" width="46.28515625" style="35" customWidth="1"/>
    <col min="10499" max="10499" width="11.7109375" style="35" customWidth="1"/>
    <col min="10500" max="10500" width="12.7109375" style="35" customWidth="1"/>
    <col min="10501" max="10501" width="10.140625" style="35" customWidth="1"/>
    <col min="10502" max="10502" width="14.7109375" style="35" customWidth="1"/>
    <col min="10503" max="10503" width="10" style="35" customWidth="1"/>
    <col min="10504" max="10752" width="8.85546875" style="35"/>
    <col min="10753" max="10753" width="4.140625" style="35" customWidth="1"/>
    <col min="10754" max="10754" width="46.28515625" style="35" customWidth="1"/>
    <col min="10755" max="10755" width="11.7109375" style="35" customWidth="1"/>
    <col min="10756" max="10756" width="12.7109375" style="35" customWidth="1"/>
    <col min="10757" max="10757" width="10.140625" style="35" customWidth="1"/>
    <col min="10758" max="10758" width="14.7109375" style="35" customWidth="1"/>
    <col min="10759" max="10759" width="10" style="35" customWidth="1"/>
    <col min="10760" max="11008" width="8.85546875" style="35"/>
    <col min="11009" max="11009" width="4.140625" style="35" customWidth="1"/>
    <col min="11010" max="11010" width="46.28515625" style="35" customWidth="1"/>
    <col min="11011" max="11011" width="11.7109375" style="35" customWidth="1"/>
    <col min="11012" max="11012" width="12.7109375" style="35" customWidth="1"/>
    <col min="11013" max="11013" width="10.140625" style="35" customWidth="1"/>
    <col min="11014" max="11014" width="14.7109375" style="35" customWidth="1"/>
    <col min="11015" max="11015" width="10" style="35" customWidth="1"/>
    <col min="11016" max="11264" width="8.85546875" style="35"/>
    <col min="11265" max="11265" width="4.140625" style="35" customWidth="1"/>
    <col min="11266" max="11266" width="46.28515625" style="35" customWidth="1"/>
    <col min="11267" max="11267" width="11.7109375" style="35" customWidth="1"/>
    <col min="11268" max="11268" width="12.7109375" style="35" customWidth="1"/>
    <col min="11269" max="11269" width="10.140625" style="35" customWidth="1"/>
    <col min="11270" max="11270" width="14.7109375" style="35" customWidth="1"/>
    <col min="11271" max="11271" width="10" style="35" customWidth="1"/>
    <col min="11272" max="11520" width="8.85546875" style="35"/>
    <col min="11521" max="11521" width="4.140625" style="35" customWidth="1"/>
    <col min="11522" max="11522" width="46.28515625" style="35" customWidth="1"/>
    <col min="11523" max="11523" width="11.7109375" style="35" customWidth="1"/>
    <col min="11524" max="11524" width="12.7109375" style="35" customWidth="1"/>
    <col min="11525" max="11525" width="10.140625" style="35" customWidth="1"/>
    <col min="11526" max="11526" width="14.7109375" style="35" customWidth="1"/>
    <col min="11527" max="11527" width="10" style="35" customWidth="1"/>
    <col min="11528" max="11776" width="8.85546875" style="35"/>
    <col min="11777" max="11777" width="4.140625" style="35" customWidth="1"/>
    <col min="11778" max="11778" width="46.28515625" style="35" customWidth="1"/>
    <col min="11779" max="11779" width="11.7109375" style="35" customWidth="1"/>
    <col min="11780" max="11780" width="12.7109375" style="35" customWidth="1"/>
    <col min="11781" max="11781" width="10.140625" style="35" customWidth="1"/>
    <col min="11782" max="11782" width="14.7109375" style="35" customWidth="1"/>
    <col min="11783" max="11783" width="10" style="35" customWidth="1"/>
    <col min="11784" max="12032" width="8.85546875" style="35"/>
    <col min="12033" max="12033" width="4.140625" style="35" customWidth="1"/>
    <col min="12034" max="12034" width="46.28515625" style="35" customWidth="1"/>
    <col min="12035" max="12035" width="11.7109375" style="35" customWidth="1"/>
    <col min="12036" max="12036" width="12.7109375" style="35" customWidth="1"/>
    <col min="12037" max="12037" width="10.140625" style="35" customWidth="1"/>
    <col min="12038" max="12038" width="14.7109375" style="35" customWidth="1"/>
    <col min="12039" max="12039" width="10" style="35" customWidth="1"/>
    <col min="12040" max="12288" width="8.85546875" style="35"/>
    <col min="12289" max="12289" width="4.140625" style="35" customWidth="1"/>
    <col min="12290" max="12290" width="46.28515625" style="35" customWidth="1"/>
    <col min="12291" max="12291" width="11.7109375" style="35" customWidth="1"/>
    <col min="12292" max="12292" width="12.7109375" style="35" customWidth="1"/>
    <col min="12293" max="12293" width="10.140625" style="35" customWidth="1"/>
    <col min="12294" max="12294" width="14.7109375" style="35" customWidth="1"/>
    <col min="12295" max="12295" width="10" style="35" customWidth="1"/>
    <col min="12296" max="12544" width="8.85546875" style="35"/>
    <col min="12545" max="12545" width="4.140625" style="35" customWidth="1"/>
    <col min="12546" max="12546" width="46.28515625" style="35" customWidth="1"/>
    <col min="12547" max="12547" width="11.7109375" style="35" customWidth="1"/>
    <col min="12548" max="12548" width="12.7109375" style="35" customWidth="1"/>
    <col min="12549" max="12549" width="10.140625" style="35" customWidth="1"/>
    <col min="12550" max="12550" width="14.7109375" style="35" customWidth="1"/>
    <col min="12551" max="12551" width="10" style="35" customWidth="1"/>
    <col min="12552" max="12800" width="8.85546875" style="35"/>
    <col min="12801" max="12801" width="4.140625" style="35" customWidth="1"/>
    <col min="12802" max="12802" width="46.28515625" style="35" customWidth="1"/>
    <col min="12803" max="12803" width="11.7109375" style="35" customWidth="1"/>
    <col min="12804" max="12804" width="12.7109375" style="35" customWidth="1"/>
    <col min="12805" max="12805" width="10.140625" style="35" customWidth="1"/>
    <col min="12806" max="12806" width="14.7109375" style="35" customWidth="1"/>
    <col min="12807" max="12807" width="10" style="35" customWidth="1"/>
    <col min="12808" max="13056" width="8.85546875" style="35"/>
    <col min="13057" max="13057" width="4.140625" style="35" customWidth="1"/>
    <col min="13058" max="13058" width="46.28515625" style="35" customWidth="1"/>
    <col min="13059" max="13059" width="11.7109375" style="35" customWidth="1"/>
    <col min="13060" max="13060" width="12.7109375" style="35" customWidth="1"/>
    <col min="13061" max="13061" width="10.140625" style="35" customWidth="1"/>
    <col min="13062" max="13062" width="14.7109375" style="35" customWidth="1"/>
    <col min="13063" max="13063" width="10" style="35" customWidth="1"/>
    <col min="13064" max="13312" width="8.85546875" style="35"/>
    <col min="13313" max="13313" width="4.140625" style="35" customWidth="1"/>
    <col min="13314" max="13314" width="46.28515625" style="35" customWidth="1"/>
    <col min="13315" max="13315" width="11.7109375" style="35" customWidth="1"/>
    <col min="13316" max="13316" width="12.7109375" style="35" customWidth="1"/>
    <col min="13317" max="13317" width="10.140625" style="35" customWidth="1"/>
    <col min="13318" max="13318" width="14.7109375" style="35" customWidth="1"/>
    <col min="13319" max="13319" width="10" style="35" customWidth="1"/>
    <col min="13320" max="13568" width="8.85546875" style="35"/>
    <col min="13569" max="13569" width="4.140625" style="35" customWidth="1"/>
    <col min="13570" max="13570" width="46.28515625" style="35" customWidth="1"/>
    <col min="13571" max="13571" width="11.7109375" style="35" customWidth="1"/>
    <col min="13572" max="13572" width="12.7109375" style="35" customWidth="1"/>
    <col min="13573" max="13573" width="10.140625" style="35" customWidth="1"/>
    <col min="13574" max="13574" width="14.7109375" style="35" customWidth="1"/>
    <col min="13575" max="13575" width="10" style="35" customWidth="1"/>
    <col min="13576" max="13824" width="8.85546875" style="35"/>
    <col min="13825" max="13825" width="4.140625" style="35" customWidth="1"/>
    <col min="13826" max="13826" width="46.28515625" style="35" customWidth="1"/>
    <col min="13827" max="13827" width="11.7109375" style="35" customWidth="1"/>
    <col min="13828" max="13828" width="12.7109375" style="35" customWidth="1"/>
    <col min="13829" max="13829" width="10.140625" style="35" customWidth="1"/>
    <col min="13830" max="13830" width="14.7109375" style="35" customWidth="1"/>
    <col min="13831" max="13831" width="10" style="35" customWidth="1"/>
    <col min="13832" max="14080" width="8.85546875" style="35"/>
    <col min="14081" max="14081" width="4.140625" style="35" customWidth="1"/>
    <col min="14082" max="14082" width="46.28515625" style="35" customWidth="1"/>
    <col min="14083" max="14083" width="11.7109375" style="35" customWidth="1"/>
    <col min="14084" max="14084" width="12.7109375" style="35" customWidth="1"/>
    <col min="14085" max="14085" width="10.140625" style="35" customWidth="1"/>
    <col min="14086" max="14086" width="14.7109375" style="35" customWidth="1"/>
    <col min="14087" max="14087" width="10" style="35" customWidth="1"/>
    <col min="14088" max="14336" width="8.85546875" style="35"/>
    <col min="14337" max="14337" width="4.140625" style="35" customWidth="1"/>
    <col min="14338" max="14338" width="46.28515625" style="35" customWidth="1"/>
    <col min="14339" max="14339" width="11.7109375" style="35" customWidth="1"/>
    <col min="14340" max="14340" width="12.7109375" style="35" customWidth="1"/>
    <col min="14341" max="14341" width="10.140625" style="35" customWidth="1"/>
    <col min="14342" max="14342" width="14.7109375" style="35" customWidth="1"/>
    <col min="14343" max="14343" width="10" style="35" customWidth="1"/>
    <col min="14344" max="14592" width="8.85546875" style="35"/>
    <col min="14593" max="14593" width="4.140625" style="35" customWidth="1"/>
    <col min="14594" max="14594" width="46.28515625" style="35" customWidth="1"/>
    <col min="14595" max="14595" width="11.7109375" style="35" customWidth="1"/>
    <col min="14596" max="14596" width="12.7109375" style="35" customWidth="1"/>
    <col min="14597" max="14597" width="10.140625" style="35" customWidth="1"/>
    <col min="14598" max="14598" width="14.7109375" style="35" customWidth="1"/>
    <col min="14599" max="14599" width="10" style="35" customWidth="1"/>
    <col min="14600" max="14848" width="8.85546875" style="35"/>
    <col min="14849" max="14849" width="4.140625" style="35" customWidth="1"/>
    <col min="14850" max="14850" width="46.28515625" style="35" customWidth="1"/>
    <col min="14851" max="14851" width="11.7109375" style="35" customWidth="1"/>
    <col min="14852" max="14852" width="12.7109375" style="35" customWidth="1"/>
    <col min="14853" max="14853" width="10.140625" style="35" customWidth="1"/>
    <col min="14854" max="14854" width="14.7109375" style="35" customWidth="1"/>
    <col min="14855" max="14855" width="10" style="35" customWidth="1"/>
    <col min="14856" max="15104" width="8.85546875" style="35"/>
    <col min="15105" max="15105" width="4.140625" style="35" customWidth="1"/>
    <col min="15106" max="15106" width="46.28515625" style="35" customWidth="1"/>
    <col min="15107" max="15107" width="11.7109375" style="35" customWidth="1"/>
    <col min="15108" max="15108" width="12.7109375" style="35" customWidth="1"/>
    <col min="15109" max="15109" width="10.140625" style="35" customWidth="1"/>
    <col min="15110" max="15110" width="14.7109375" style="35" customWidth="1"/>
    <col min="15111" max="15111" width="10" style="35" customWidth="1"/>
    <col min="15112" max="15360" width="8.85546875" style="35"/>
    <col min="15361" max="15361" width="4.140625" style="35" customWidth="1"/>
    <col min="15362" max="15362" width="46.28515625" style="35" customWidth="1"/>
    <col min="15363" max="15363" width="11.7109375" style="35" customWidth="1"/>
    <col min="15364" max="15364" width="12.7109375" style="35" customWidth="1"/>
    <col min="15365" max="15365" width="10.140625" style="35" customWidth="1"/>
    <col min="15366" max="15366" width="14.7109375" style="35" customWidth="1"/>
    <col min="15367" max="15367" width="10" style="35" customWidth="1"/>
    <col min="15368" max="15616" width="8.85546875" style="35"/>
    <col min="15617" max="15617" width="4.140625" style="35" customWidth="1"/>
    <col min="15618" max="15618" width="46.28515625" style="35" customWidth="1"/>
    <col min="15619" max="15619" width="11.7109375" style="35" customWidth="1"/>
    <col min="15620" max="15620" width="12.7109375" style="35" customWidth="1"/>
    <col min="15621" max="15621" width="10.140625" style="35" customWidth="1"/>
    <col min="15622" max="15622" width="14.7109375" style="35" customWidth="1"/>
    <col min="15623" max="15623" width="10" style="35" customWidth="1"/>
    <col min="15624" max="15872" width="8.85546875" style="35"/>
    <col min="15873" max="15873" width="4.140625" style="35" customWidth="1"/>
    <col min="15874" max="15874" width="46.28515625" style="35" customWidth="1"/>
    <col min="15875" max="15875" width="11.7109375" style="35" customWidth="1"/>
    <col min="15876" max="15876" width="12.7109375" style="35" customWidth="1"/>
    <col min="15877" max="15877" width="10.140625" style="35" customWidth="1"/>
    <col min="15878" max="15878" width="14.7109375" style="35" customWidth="1"/>
    <col min="15879" max="15879" width="10" style="35" customWidth="1"/>
    <col min="15880" max="16128" width="8.85546875" style="35"/>
    <col min="16129" max="16129" width="4.140625" style="35" customWidth="1"/>
    <col min="16130" max="16130" width="46.28515625" style="35" customWidth="1"/>
    <col min="16131" max="16131" width="11.7109375" style="35" customWidth="1"/>
    <col min="16132" max="16132" width="12.7109375" style="35" customWidth="1"/>
    <col min="16133" max="16133" width="10.140625" style="35" customWidth="1"/>
    <col min="16134" max="16134" width="14.7109375" style="35" customWidth="1"/>
    <col min="16135" max="16135" width="10" style="35" customWidth="1"/>
    <col min="16136" max="16384" width="8.85546875" style="35"/>
  </cols>
  <sheetData>
    <row r="1" spans="1:7" ht="15.75" customHeight="1" x14ac:dyDescent="0.25">
      <c r="A1" s="33" t="s">
        <v>0</v>
      </c>
      <c r="B1" s="33"/>
      <c r="C1" s="33"/>
      <c r="D1" s="33"/>
      <c r="E1" s="33"/>
      <c r="F1" s="33"/>
    </row>
    <row r="2" spans="1:7" ht="15.75" customHeight="1" x14ac:dyDescent="0.25">
      <c r="A2" s="167" t="s">
        <v>126</v>
      </c>
      <c r="B2" s="167"/>
      <c r="C2" s="36"/>
    </row>
    <row r="3" spans="1:7" ht="15.75" customHeight="1" x14ac:dyDescent="0.25">
      <c r="A3" s="167" t="s">
        <v>127</v>
      </c>
      <c r="B3" s="167"/>
      <c r="C3" s="36"/>
    </row>
    <row r="4" spans="1:7" ht="15.75" customHeight="1" x14ac:dyDescent="0.25">
      <c r="A4" s="183" t="s">
        <v>131</v>
      </c>
      <c r="B4" s="183"/>
      <c r="C4" s="183"/>
      <c r="D4" s="183"/>
      <c r="E4" s="183"/>
      <c r="F4" s="183"/>
    </row>
    <row r="5" spans="1:7" s="37" customFormat="1" ht="15.75" customHeight="1" x14ac:dyDescent="0.25">
      <c r="A5" s="184" t="s">
        <v>4</v>
      </c>
      <c r="B5" s="184"/>
      <c r="C5" s="184"/>
      <c r="D5" s="184"/>
      <c r="E5" s="184"/>
      <c r="F5" s="184"/>
    </row>
    <row r="6" spans="1:7" ht="15.75" customHeight="1" x14ac:dyDescent="0.25">
      <c r="A6" s="181" t="s">
        <v>5</v>
      </c>
      <c r="B6" s="181"/>
      <c r="C6" s="181"/>
      <c r="D6" s="181"/>
      <c r="E6" s="181"/>
      <c r="F6" s="181"/>
    </row>
    <row r="7" spans="1:7" ht="15.75" customHeight="1" x14ac:dyDescent="0.25">
      <c r="A7" s="181" t="s">
        <v>6</v>
      </c>
      <c r="B7" s="181"/>
      <c r="C7" s="181"/>
      <c r="D7" s="181"/>
      <c r="E7" s="181"/>
      <c r="F7" s="181"/>
    </row>
    <row r="8" spans="1:7" s="133" customFormat="1" ht="15.75" customHeight="1" x14ac:dyDescent="0.25">
      <c r="A8" s="130"/>
      <c r="B8" s="131"/>
      <c r="C8" s="182"/>
      <c r="D8" s="182"/>
      <c r="E8" s="182" t="s">
        <v>7</v>
      </c>
      <c r="F8" s="182"/>
      <c r="G8" s="132"/>
    </row>
    <row r="9" spans="1:7" ht="95.25" customHeight="1" x14ac:dyDescent="0.25">
      <c r="A9" s="42" t="s">
        <v>8</v>
      </c>
      <c r="B9" s="43" t="s">
        <v>9</v>
      </c>
      <c r="C9" s="42" t="s">
        <v>10</v>
      </c>
      <c r="D9" s="42" t="s">
        <v>11</v>
      </c>
      <c r="E9" s="42" t="s">
        <v>12</v>
      </c>
      <c r="F9" s="42" t="s">
        <v>91</v>
      </c>
    </row>
    <row r="10" spans="1:7" ht="15.75" customHeight="1" x14ac:dyDescent="0.25">
      <c r="A10" s="44">
        <v>1</v>
      </c>
      <c r="B10" s="44">
        <v>2</v>
      </c>
      <c r="C10" s="44">
        <v>3</v>
      </c>
      <c r="D10" s="44">
        <v>4</v>
      </c>
      <c r="E10" s="44" t="s">
        <v>13</v>
      </c>
      <c r="F10" s="44">
        <v>6</v>
      </c>
    </row>
    <row r="11" spans="1:7" s="37" customFormat="1" ht="15.75" customHeight="1" x14ac:dyDescent="0.25">
      <c r="A11" s="45" t="s">
        <v>14</v>
      </c>
      <c r="B11" s="46" t="s">
        <v>15</v>
      </c>
      <c r="C11" s="47"/>
      <c r="D11" s="48"/>
      <c r="E11" s="48"/>
      <c r="F11" s="48"/>
    </row>
    <row r="12" spans="1:7" s="37" customFormat="1" ht="15.75" customHeight="1" x14ac:dyDescent="0.25">
      <c r="A12" s="45" t="s">
        <v>16</v>
      </c>
      <c r="B12" s="46" t="s">
        <v>17</v>
      </c>
      <c r="C12" s="47"/>
      <c r="D12" s="48"/>
      <c r="E12" s="48"/>
      <c r="F12" s="41"/>
    </row>
    <row r="13" spans="1:7" s="37" customFormat="1" ht="15.75" customHeight="1" x14ac:dyDescent="0.25">
      <c r="A13" s="40">
        <v>1</v>
      </c>
      <c r="B13" s="49" t="s">
        <v>18</v>
      </c>
      <c r="C13" s="50"/>
      <c r="D13" s="41"/>
      <c r="E13" s="41"/>
      <c r="F13" s="41"/>
    </row>
    <row r="14" spans="1:7" s="37" customFormat="1" ht="15.75" customHeight="1" x14ac:dyDescent="0.25">
      <c r="A14" s="40"/>
      <c r="B14" s="49" t="s">
        <v>19</v>
      </c>
      <c r="C14" s="51"/>
      <c r="D14" s="41"/>
      <c r="E14" s="41"/>
      <c r="F14" s="41"/>
    </row>
    <row r="15" spans="1:7" s="37" customFormat="1" ht="15.75" customHeight="1" x14ac:dyDescent="0.25">
      <c r="A15" s="40"/>
      <c r="B15" s="49" t="s">
        <v>19</v>
      </c>
      <c r="C15" s="52"/>
      <c r="D15" s="41"/>
      <c r="E15" s="41"/>
      <c r="F15" s="41"/>
    </row>
    <row r="16" spans="1:7" s="37" customFormat="1" ht="15.75" customHeight="1" x14ac:dyDescent="0.25">
      <c r="A16" s="40">
        <v>2</v>
      </c>
      <c r="B16" s="49" t="s">
        <v>20</v>
      </c>
      <c r="C16" s="51"/>
      <c r="D16" s="41"/>
      <c r="E16" s="41"/>
      <c r="F16" s="41"/>
    </row>
    <row r="17" spans="1:6" s="37" customFormat="1" ht="15.75" customHeight="1" x14ac:dyDescent="0.25">
      <c r="A17" s="40"/>
      <c r="B17" s="49" t="s">
        <v>21</v>
      </c>
      <c r="C17" s="52"/>
      <c r="D17" s="53"/>
      <c r="E17" s="53"/>
      <c r="F17" s="53"/>
    </row>
    <row r="18" spans="1:6" s="37" customFormat="1" ht="15.75" customHeight="1" x14ac:dyDescent="0.25">
      <c r="A18" s="40"/>
      <c r="B18" s="49" t="s">
        <v>21</v>
      </c>
      <c r="C18" s="51"/>
      <c r="D18" s="41"/>
      <c r="E18" s="41"/>
      <c r="F18" s="41"/>
    </row>
    <row r="19" spans="1:6" s="37" customFormat="1" ht="15.75" customHeight="1" x14ac:dyDescent="0.25">
      <c r="A19" s="45" t="s">
        <v>22</v>
      </c>
      <c r="B19" s="46" t="s">
        <v>23</v>
      </c>
      <c r="C19" s="54"/>
      <c r="D19" s="41"/>
      <c r="E19" s="41"/>
      <c r="F19" s="41"/>
    </row>
    <row r="20" spans="1:6" s="37" customFormat="1" ht="15.75" customHeight="1" x14ac:dyDescent="0.25">
      <c r="A20" s="47">
        <v>1</v>
      </c>
      <c r="B20" s="55" t="s">
        <v>24</v>
      </c>
      <c r="C20" s="51"/>
      <c r="D20" s="41"/>
      <c r="E20" s="41"/>
      <c r="F20" s="41"/>
    </row>
    <row r="21" spans="1:6" s="37" customFormat="1" ht="15.75" customHeight="1" x14ac:dyDescent="0.25">
      <c r="A21" s="40" t="s">
        <v>25</v>
      </c>
      <c r="B21" s="49" t="s">
        <v>26</v>
      </c>
      <c r="C21" s="52"/>
      <c r="D21" s="41"/>
      <c r="E21" s="41"/>
      <c r="F21" s="41"/>
    </row>
    <row r="22" spans="1:6" s="37" customFormat="1" ht="15.75" customHeight="1" x14ac:dyDescent="0.25">
      <c r="A22" s="40" t="s">
        <v>27</v>
      </c>
      <c r="B22" s="49" t="s">
        <v>28</v>
      </c>
      <c r="C22" s="52"/>
      <c r="D22" s="41"/>
      <c r="E22" s="41"/>
      <c r="F22" s="41"/>
    </row>
    <row r="23" spans="1:6" s="37" customFormat="1" ht="15.75" customHeight="1" x14ac:dyDescent="0.25">
      <c r="A23" s="47">
        <v>2</v>
      </c>
      <c r="B23" s="55" t="s">
        <v>29</v>
      </c>
      <c r="C23" s="52"/>
      <c r="D23" s="41"/>
      <c r="E23" s="41"/>
      <c r="F23" s="41"/>
    </row>
    <row r="24" spans="1:6" s="37" customFormat="1" ht="15.75" customHeight="1" x14ac:dyDescent="0.25">
      <c r="A24" s="40" t="s">
        <v>25</v>
      </c>
      <c r="B24" s="49" t="s">
        <v>30</v>
      </c>
      <c r="C24" s="56"/>
      <c r="D24" s="41"/>
      <c r="E24" s="41"/>
      <c r="F24" s="41"/>
    </row>
    <row r="25" spans="1:6" s="37" customFormat="1" ht="15.75" customHeight="1" x14ac:dyDescent="0.25">
      <c r="A25" s="40" t="s">
        <v>27</v>
      </c>
      <c r="B25" s="49" t="s">
        <v>31</v>
      </c>
      <c r="C25" s="56"/>
      <c r="D25" s="41"/>
      <c r="E25" s="41"/>
      <c r="F25" s="41"/>
    </row>
    <row r="26" spans="1:6" s="37" customFormat="1" ht="15.75" customHeight="1" x14ac:dyDescent="0.25">
      <c r="A26" s="45" t="s">
        <v>32</v>
      </c>
      <c r="B26" s="46" t="s">
        <v>33</v>
      </c>
      <c r="C26" s="56"/>
      <c r="D26" s="41"/>
      <c r="E26" s="41"/>
      <c r="F26" s="41"/>
    </row>
    <row r="27" spans="1:6" s="37" customFormat="1" ht="15.75" customHeight="1" x14ac:dyDescent="0.25">
      <c r="A27" s="47">
        <v>1</v>
      </c>
      <c r="B27" s="55" t="s">
        <v>18</v>
      </c>
      <c r="C27" s="41"/>
      <c r="D27" s="41"/>
      <c r="E27" s="41"/>
      <c r="F27" s="41"/>
    </row>
    <row r="28" spans="1:6" s="37" customFormat="1" ht="15.75" customHeight="1" x14ac:dyDescent="0.25">
      <c r="A28" s="45"/>
      <c r="B28" s="49" t="s">
        <v>19</v>
      </c>
      <c r="C28" s="41"/>
      <c r="D28" s="57"/>
      <c r="E28" s="57"/>
      <c r="F28" s="58"/>
    </row>
    <row r="29" spans="1:6" s="37" customFormat="1" ht="15.75" customHeight="1" x14ac:dyDescent="0.25">
      <c r="A29" s="45"/>
      <c r="B29" s="49" t="s">
        <v>19</v>
      </c>
      <c r="C29" s="59"/>
      <c r="D29" s="53"/>
      <c r="E29" s="53"/>
      <c r="F29" s="41"/>
    </row>
    <row r="30" spans="1:6" s="37" customFormat="1" ht="15.75" customHeight="1" x14ac:dyDescent="0.25">
      <c r="A30" s="47">
        <v>2</v>
      </c>
      <c r="B30" s="49" t="s">
        <v>20</v>
      </c>
      <c r="C30" s="53"/>
      <c r="D30" s="41"/>
      <c r="E30" s="41"/>
      <c r="F30" s="41"/>
    </row>
    <row r="31" spans="1:6" s="37" customFormat="1" ht="15.75" customHeight="1" x14ac:dyDescent="0.25">
      <c r="A31" s="45"/>
      <c r="B31" s="49" t="s">
        <v>21</v>
      </c>
      <c r="C31" s="53"/>
      <c r="D31" s="41"/>
      <c r="E31" s="41"/>
      <c r="F31" s="41"/>
    </row>
    <row r="32" spans="1:6" s="37" customFormat="1" ht="15.75" customHeight="1" x14ac:dyDescent="0.25">
      <c r="A32" s="40"/>
      <c r="B32" s="49" t="s">
        <v>21</v>
      </c>
      <c r="C32" s="41"/>
      <c r="D32" s="41"/>
      <c r="E32" s="41"/>
      <c r="F32" s="41"/>
    </row>
    <row r="33" spans="1:6" s="37" customFormat="1" ht="15.75" customHeight="1" x14ac:dyDescent="0.25">
      <c r="A33" s="45" t="s">
        <v>34</v>
      </c>
      <c r="B33" s="46" t="s">
        <v>35</v>
      </c>
      <c r="C33" s="59"/>
      <c r="D33" s="53"/>
      <c r="E33" s="53"/>
      <c r="F33" s="41"/>
    </row>
    <row r="34" spans="1:6" s="37" customFormat="1" ht="15.75" customHeight="1" x14ac:dyDescent="0.25">
      <c r="A34" s="45" t="s">
        <v>16</v>
      </c>
      <c r="B34" s="46" t="s">
        <v>36</v>
      </c>
      <c r="C34" s="59"/>
      <c r="D34" s="53"/>
      <c r="E34" s="53"/>
      <c r="F34" s="41"/>
    </row>
    <row r="35" spans="1:6" s="37" customFormat="1" ht="15.75" customHeight="1" x14ac:dyDescent="0.25">
      <c r="A35" s="45">
        <v>1</v>
      </c>
      <c r="B35" s="46" t="s">
        <v>29</v>
      </c>
      <c r="C35" s="59"/>
      <c r="D35" s="53"/>
      <c r="E35" s="53"/>
      <c r="F35" s="41"/>
    </row>
    <row r="36" spans="1:6" s="37" customFormat="1" ht="15.75" customHeight="1" x14ac:dyDescent="0.25">
      <c r="A36" s="40" t="s">
        <v>37</v>
      </c>
      <c r="B36" s="49" t="s">
        <v>30</v>
      </c>
      <c r="C36" s="59"/>
      <c r="D36" s="53"/>
      <c r="E36" s="53"/>
      <c r="F36" s="41"/>
    </row>
    <row r="37" spans="1:6" s="37" customFormat="1" ht="15.75" customHeight="1" x14ac:dyDescent="0.25">
      <c r="A37" s="40" t="s">
        <v>38</v>
      </c>
      <c r="B37" s="49" t="s">
        <v>31</v>
      </c>
      <c r="C37" s="59"/>
      <c r="D37" s="53"/>
      <c r="E37" s="53"/>
      <c r="F37" s="41"/>
    </row>
    <row r="38" spans="1:6" s="37" customFormat="1" ht="15.75" customHeight="1" x14ac:dyDescent="0.25">
      <c r="A38" s="45">
        <v>2</v>
      </c>
      <c r="B38" s="46" t="s">
        <v>39</v>
      </c>
      <c r="C38" s="59"/>
      <c r="D38" s="53"/>
      <c r="E38" s="53"/>
      <c r="F38" s="41"/>
    </row>
    <row r="39" spans="1:6" s="37" customFormat="1" ht="15.75" customHeight="1" x14ac:dyDescent="0.25">
      <c r="A39" s="40" t="s">
        <v>40</v>
      </c>
      <c r="B39" s="49" t="s">
        <v>41</v>
      </c>
      <c r="C39" s="59"/>
      <c r="D39" s="53"/>
      <c r="E39" s="53"/>
      <c r="F39" s="41"/>
    </row>
    <row r="40" spans="1:6" s="37" customFormat="1" ht="15.75" customHeight="1" x14ac:dyDescent="0.25">
      <c r="A40" s="48"/>
      <c r="B40" s="60" t="s">
        <v>42</v>
      </c>
      <c r="C40" s="59"/>
      <c r="D40" s="53"/>
      <c r="E40" s="53"/>
      <c r="F40" s="41"/>
    </row>
    <row r="41" spans="1:6" s="37" customFormat="1" ht="15.75" customHeight="1" x14ac:dyDescent="0.25">
      <c r="A41" s="48"/>
      <c r="B41" s="60" t="s">
        <v>43</v>
      </c>
      <c r="C41" s="59"/>
      <c r="D41" s="53"/>
      <c r="E41" s="53"/>
      <c r="F41" s="41"/>
    </row>
    <row r="42" spans="1:6" s="37" customFormat="1" ht="15.75" customHeight="1" x14ac:dyDescent="0.25">
      <c r="A42" s="48"/>
      <c r="B42" s="60" t="s">
        <v>44</v>
      </c>
      <c r="C42" s="59"/>
      <c r="D42" s="53"/>
      <c r="E42" s="53"/>
      <c r="F42" s="41"/>
    </row>
    <row r="43" spans="1:6" s="37" customFormat="1" ht="15.75" customHeight="1" x14ac:dyDescent="0.25">
      <c r="A43" s="40" t="s">
        <v>45</v>
      </c>
      <c r="B43" s="49" t="s">
        <v>46</v>
      </c>
      <c r="C43" s="59"/>
      <c r="D43" s="53"/>
      <c r="E43" s="53"/>
      <c r="F43" s="41"/>
    </row>
    <row r="44" spans="1:6" s="37" customFormat="1" ht="15.75" customHeight="1" x14ac:dyDescent="0.25">
      <c r="A44" s="40" t="s">
        <v>47</v>
      </c>
      <c r="B44" s="49" t="s">
        <v>48</v>
      </c>
      <c r="C44" s="59"/>
      <c r="D44" s="53"/>
      <c r="E44" s="53"/>
      <c r="F44" s="41"/>
    </row>
    <row r="45" spans="1:6" s="138" customFormat="1" ht="15.75" customHeight="1" x14ac:dyDescent="0.25">
      <c r="A45" s="134">
        <v>3</v>
      </c>
      <c r="B45" s="135" t="s">
        <v>49</v>
      </c>
      <c r="C45" s="136">
        <f>C46+C47</f>
        <v>9217.3950000000004</v>
      </c>
      <c r="D45" s="144">
        <f>D46+D47</f>
        <v>9217.3955000000005</v>
      </c>
      <c r="E45" s="136">
        <v>0</v>
      </c>
      <c r="F45" s="137"/>
    </row>
    <row r="46" spans="1:6" s="138" customFormat="1" ht="15.75" customHeight="1" x14ac:dyDescent="0.25">
      <c r="A46" s="139" t="s">
        <v>50</v>
      </c>
      <c r="B46" s="140" t="s">
        <v>26</v>
      </c>
      <c r="C46" s="137">
        <v>7034</v>
      </c>
      <c r="D46" s="142">
        <v>7034</v>
      </c>
      <c r="E46" s="141"/>
      <c r="F46" s="137"/>
    </row>
    <row r="47" spans="1:6" s="138" customFormat="1" ht="15.75" customHeight="1" x14ac:dyDescent="0.25">
      <c r="A47" s="139" t="s">
        <v>51</v>
      </c>
      <c r="B47" s="140" t="s">
        <v>48</v>
      </c>
      <c r="C47" s="143">
        <v>2183.395</v>
      </c>
      <c r="D47" s="150">
        <v>2183.3955000000001</v>
      </c>
      <c r="E47" s="141"/>
      <c r="F47" s="137"/>
    </row>
    <row r="48" spans="1:6" s="37" customFormat="1" ht="15.75" customHeight="1" x14ac:dyDescent="0.25">
      <c r="A48" s="45">
        <v>4</v>
      </c>
      <c r="B48" s="46" t="s">
        <v>52</v>
      </c>
      <c r="C48" s="59"/>
      <c r="D48" s="53"/>
      <c r="E48" s="53"/>
      <c r="F48" s="41"/>
    </row>
    <row r="49" spans="1:6" s="37" customFormat="1" ht="15.75" customHeight="1" x14ac:dyDescent="0.25">
      <c r="A49" s="40" t="s">
        <v>53</v>
      </c>
      <c r="B49" s="49" t="s">
        <v>26</v>
      </c>
      <c r="C49" s="59"/>
      <c r="D49" s="53"/>
      <c r="E49" s="53"/>
      <c r="F49" s="41"/>
    </row>
    <row r="50" spans="1:6" s="37" customFormat="1" ht="15.75" customHeight="1" x14ac:dyDescent="0.25">
      <c r="A50" s="40" t="s">
        <v>54</v>
      </c>
      <c r="B50" s="49" t="s">
        <v>48</v>
      </c>
      <c r="C50" s="59"/>
      <c r="D50" s="53"/>
      <c r="E50" s="53"/>
      <c r="F50" s="41"/>
    </row>
    <row r="51" spans="1:6" s="37" customFormat="1" ht="15.75" customHeight="1" x14ac:dyDescent="0.25">
      <c r="A51" s="45">
        <v>5</v>
      </c>
      <c r="B51" s="46" t="s">
        <v>55</v>
      </c>
      <c r="C51" s="59"/>
      <c r="D51" s="53"/>
      <c r="E51" s="53"/>
      <c r="F51" s="41"/>
    </row>
    <row r="52" spans="1:6" s="37" customFormat="1" ht="15.75" customHeight="1" x14ac:dyDescent="0.25">
      <c r="A52" s="40" t="s">
        <v>56</v>
      </c>
      <c r="B52" s="49" t="s">
        <v>26</v>
      </c>
      <c r="C52" s="59"/>
      <c r="D52" s="53"/>
      <c r="E52" s="53"/>
      <c r="F52" s="41"/>
    </row>
    <row r="53" spans="1:6" s="37" customFormat="1" ht="15.75" customHeight="1" x14ac:dyDescent="0.25">
      <c r="A53" s="40" t="s">
        <v>57</v>
      </c>
      <c r="B53" s="49" t="s">
        <v>48</v>
      </c>
      <c r="C53" s="59"/>
      <c r="D53" s="53"/>
      <c r="E53" s="53"/>
      <c r="F53" s="41"/>
    </row>
    <row r="54" spans="1:6" s="37" customFormat="1" ht="15.75" customHeight="1" x14ac:dyDescent="0.25">
      <c r="A54" s="45">
        <v>6</v>
      </c>
      <c r="B54" s="46" t="s">
        <v>58</v>
      </c>
      <c r="C54" s="59"/>
      <c r="D54" s="53"/>
      <c r="E54" s="53"/>
      <c r="F54" s="41"/>
    </row>
    <row r="55" spans="1:6" s="37" customFormat="1" ht="15.75" customHeight="1" x14ac:dyDescent="0.25">
      <c r="A55" s="40" t="s">
        <v>59</v>
      </c>
      <c r="B55" s="49" t="s">
        <v>26</v>
      </c>
      <c r="C55" s="59"/>
      <c r="D55" s="53"/>
      <c r="E55" s="53"/>
      <c r="F55" s="41"/>
    </row>
    <row r="56" spans="1:6" s="37" customFormat="1" ht="15.75" customHeight="1" x14ac:dyDescent="0.25">
      <c r="A56" s="40" t="s">
        <v>60</v>
      </c>
      <c r="B56" s="49" t="s">
        <v>48</v>
      </c>
      <c r="C56" s="59"/>
      <c r="D56" s="53"/>
      <c r="E56" s="53"/>
      <c r="F56" s="41"/>
    </row>
    <row r="57" spans="1:6" s="37" customFormat="1" ht="15.75" customHeight="1" x14ac:dyDescent="0.25">
      <c r="A57" s="45">
        <v>7</v>
      </c>
      <c r="B57" s="46" t="s">
        <v>61</v>
      </c>
      <c r="C57" s="59"/>
      <c r="D57" s="53"/>
      <c r="E57" s="53"/>
      <c r="F57" s="41"/>
    </row>
    <row r="58" spans="1:6" s="37" customFormat="1" ht="15.75" customHeight="1" x14ac:dyDescent="0.25">
      <c r="A58" s="40" t="s">
        <v>62</v>
      </c>
      <c r="B58" s="49" t="s">
        <v>26</v>
      </c>
      <c r="C58" s="59"/>
      <c r="D58" s="53"/>
      <c r="E58" s="53"/>
      <c r="F58" s="41"/>
    </row>
    <row r="59" spans="1:6" ht="15.75" customHeight="1" x14ac:dyDescent="0.25">
      <c r="A59" s="40" t="s">
        <v>63</v>
      </c>
      <c r="B59" s="49" t="s">
        <v>48</v>
      </c>
      <c r="C59" s="59"/>
      <c r="D59" s="53"/>
      <c r="E59" s="53"/>
      <c r="F59" s="41"/>
    </row>
    <row r="60" spans="1:6" ht="15.75" customHeight="1" x14ac:dyDescent="0.25">
      <c r="A60" s="45">
        <v>8</v>
      </c>
      <c r="B60" s="46" t="s">
        <v>64</v>
      </c>
      <c r="C60" s="59"/>
      <c r="D60" s="53"/>
      <c r="E60" s="53"/>
      <c r="F60" s="41"/>
    </row>
    <row r="61" spans="1:6" ht="15.75" customHeight="1" x14ac:dyDescent="0.25">
      <c r="A61" s="40" t="s">
        <v>65</v>
      </c>
      <c r="B61" s="49" t="s">
        <v>26</v>
      </c>
      <c r="C61" s="59"/>
      <c r="D61" s="53"/>
      <c r="E61" s="53"/>
      <c r="F61" s="41"/>
    </row>
    <row r="62" spans="1:6" ht="15.75" customHeight="1" x14ac:dyDescent="0.25">
      <c r="A62" s="40" t="s">
        <v>66</v>
      </c>
      <c r="B62" s="49" t="s">
        <v>48</v>
      </c>
      <c r="C62" s="59"/>
      <c r="D62" s="53"/>
      <c r="E62" s="53"/>
      <c r="F62" s="41"/>
    </row>
    <row r="63" spans="1:6" ht="15.75" customHeight="1" x14ac:dyDescent="0.25">
      <c r="A63" s="45">
        <v>9</v>
      </c>
      <c r="B63" s="46" t="s">
        <v>67</v>
      </c>
      <c r="C63" s="59"/>
      <c r="D63" s="53"/>
      <c r="E63" s="53"/>
      <c r="F63" s="41"/>
    </row>
    <row r="64" spans="1:6" ht="15.75" customHeight="1" x14ac:dyDescent="0.25">
      <c r="A64" s="40" t="s">
        <v>68</v>
      </c>
      <c r="B64" s="49" t="s">
        <v>26</v>
      </c>
      <c r="C64" s="59"/>
      <c r="D64" s="53"/>
      <c r="E64" s="53"/>
      <c r="F64" s="41"/>
    </row>
    <row r="65" spans="1:6" ht="15.75" customHeight="1" x14ac:dyDescent="0.25">
      <c r="A65" s="40" t="s">
        <v>69</v>
      </c>
      <c r="B65" s="49" t="s">
        <v>48</v>
      </c>
      <c r="C65" s="59"/>
      <c r="D65" s="53"/>
      <c r="E65" s="53"/>
      <c r="F65" s="41"/>
    </row>
    <row r="66" spans="1:6" ht="15.75" customHeight="1" x14ac:dyDescent="0.25">
      <c r="A66" s="45">
        <v>10</v>
      </c>
      <c r="B66" s="46" t="s">
        <v>70</v>
      </c>
      <c r="C66" s="59"/>
      <c r="D66" s="53"/>
      <c r="E66" s="53"/>
      <c r="F66" s="41"/>
    </row>
    <row r="67" spans="1:6" ht="15.75" customHeight="1" x14ac:dyDescent="0.25">
      <c r="A67" s="40" t="s">
        <v>71</v>
      </c>
      <c r="B67" s="49" t="s">
        <v>26</v>
      </c>
      <c r="C67" s="59"/>
      <c r="D67" s="53"/>
      <c r="E67" s="53"/>
      <c r="F67" s="41"/>
    </row>
    <row r="68" spans="1:6" ht="15.75" customHeight="1" x14ac:dyDescent="0.25">
      <c r="A68" s="40" t="s">
        <v>72</v>
      </c>
      <c r="B68" s="49" t="s">
        <v>48</v>
      </c>
      <c r="C68" s="59"/>
      <c r="D68" s="53"/>
      <c r="E68" s="53"/>
      <c r="F68" s="41"/>
    </row>
    <row r="69" spans="1:6" ht="15.75" customHeight="1" x14ac:dyDescent="0.25">
      <c r="A69" s="45" t="s">
        <v>22</v>
      </c>
      <c r="B69" s="46" t="s">
        <v>73</v>
      </c>
      <c r="C69" s="59"/>
      <c r="D69" s="53"/>
      <c r="E69" s="53"/>
      <c r="F69" s="41"/>
    </row>
    <row r="70" spans="1:6" ht="15.75" customHeight="1" x14ac:dyDescent="0.25">
      <c r="A70" s="45">
        <v>1</v>
      </c>
      <c r="B70" s="46" t="s">
        <v>29</v>
      </c>
      <c r="C70" s="59"/>
      <c r="D70" s="53"/>
      <c r="E70" s="53"/>
      <c r="F70" s="41"/>
    </row>
    <row r="71" spans="1:6" ht="15.75" customHeight="1" x14ac:dyDescent="0.25">
      <c r="A71" s="40" t="s">
        <v>37</v>
      </c>
      <c r="B71" s="49" t="s">
        <v>74</v>
      </c>
      <c r="C71" s="59"/>
      <c r="D71" s="53"/>
      <c r="E71" s="53"/>
      <c r="F71" s="41"/>
    </row>
    <row r="72" spans="1:6" ht="15.75" customHeight="1" x14ac:dyDescent="0.25">
      <c r="A72" s="40" t="s">
        <v>38</v>
      </c>
      <c r="B72" s="49" t="s">
        <v>75</v>
      </c>
      <c r="C72" s="59"/>
      <c r="D72" s="53"/>
      <c r="E72" s="53"/>
      <c r="F72" s="41"/>
    </row>
    <row r="73" spans="1:6" ht="15.75" customHeight="1" x14ac:dyDescent="0.25">
      <c r="A73" s="45">
        <v>2</v>
      </c>
      <c r="B73" s="46" t="s">
        <v>39</v>
      </c>
      <c r="C73" s="59"/>
      <c r="D73" s="53"/>
      <c r="E73" s="53"/>
      <c r="F73" s="41"/>
    </row>
    <row r="74" spans="1:6" ht="15.75" customHeight="1" x14ac:dyDescent="0.25">
      <c r="A74" s="40" t="s">
        <v>40</v>
      </c>
      <c r="B74" s="49" t="s">
        <v>74</v>
      </c>
      <c r="C74" s="59"/>
      <c r="D74" s="53"/>
      <c r="E74" s="53"/>
      <c r="F74" s="41"/>
    </row>
    <row r="75" spans="1:6" ht="15.75" customHeight="1" x14ac:dyDescent="0.25">
      <c r="A75" s="40" t="s">
        <v>45</v>
      </c>
      <c r="B75" s="49" t="s">
        <v>75</v>
      </c>
      <c r="C75" s="59"/>
      <c r="D75" s="53"/>
      <c r="E75" s="53"/>
      <c r="F75" s="41"/>
    </row>
    <row r="76" spans="1:6" ht="15.75" customHeight="1" x14ac:dyDescent="0.25">
      <c r="A76" s="45">
        <v>3</v>
      </c>
      <c r="B76" s="46" t="s">
        <v>49</v>
      </c>
      <c r="C76" s="59"/>
      <c r="D76" s="53"/>
      <c r="E76" s="53"/>
      <c r="F76" s="41"/>
    </row>
    <row r="77" spans="1:6" ht="15.75" customHeight="1" x14ac:dyDescent="0.25">
      <c r="A77" s="40" t="s">
        <v>50</v>
      </c>
      <c r="B77" s="49" t="s">
        <v>74</v>
      </c>
      <c r="C77" s="59"/>
      <c r="D77" s="53"/>
      <c r="E77" s="53"/>
      <c r="F77" s="41"/>
    </row>
    <row r="78" spans="1:6" ht="15.75" customHeight="1" x14ac:dyDescent="0.25">
      <c r="A78" s="40" t="s">
        <v>51</v>
      </c>
      <c r="B78" s="49" t="s">
        <v>75</v>
      </c>
      <c r="C78" s="59"/>
      <c r="D78" s="53"/>
      <c r="E78" s="53"/>
      <c r="F78" s="41"/>
    </row>
    <row r="79" spans="1:6" ht="15.75" customHeight="1" x14ac:dyDescent="0.25">
      <c r="A79" s="45">
        <v>4</v>
      </c>
      <c r="B79" s="46" t="s">
        <v>52</v>
      </c>
      <c r="C79" s="59"/>
      <c r="D79" s="53"/>
      <c r="E79" s="53"/>
      <c r="F79" s="41"/>
    </row>
    <row r="80" spans="1:6" ht="15.75" customHeight="1" x14ac:dyDescent="0.25">
      <c r="A80" s="40" t="s">
        <v>53</v>
      </c>
      <c r="B80" s="49" t="s">
        <v>74</v>
      </c>
      <c r="C80" s="59"/>
      <c r="D80" s="53"/>
      <c r="E80" s="53"/>
      <c r="F80" s="41"/>
    </row>
    <row r="81" spans="1:6" ht="15.75" customHeight="1" x14ac:dyDescent="0.25">
      <c r="A81" s="40" t="s">
        <v>54</v>
      </c>
      <c r="B81" s="49" t="s">
        <v>75</v>
      </c>
      <c r="C81" s="59"/>
      <c r="D81" s="53"/>
      <c r="E81" s="53"/>
      <c r="F81" s="41"/>
    </row>
    <row r="82" spans="1:6" ht="15.75" customHeight="1" x14ac:dyDescent="0.25">
      <c r="A82" s="45">
        <v>5</v>
      </c>
      <c r="B82" s="46" t="s">
        <v>55</v>
      </c>
      <c r="C82" s="59"/>
      <c r="D82" s="53"/>
      <c r="E82" s="53"/>
      <c r="F82" s="41"/>
    </row>
    <row r="83" spans="1:6" ht="15.75" customHeight="1" x14ac:dyDescent="0.25">
      <c r="A83" s="40" t="s">
        <v>56</v>
      </c>
      <c r="B83" s="49" t="s">
        <v>74</v>
      </c>
      <c r="C83" s="59"/>
      <c r="D83" s="53"/>
      <c r="E83" s="53"/>
      <c r="F83" s="41"/>
    </row>
    <row r="84" spans="1:6" ht="15.75" customHeight="1" x14ac:dyDescent="0.25">
      <c r="A84" s="40" t="s">
        <v>45</v>
      </c>
      <c r="B84" s="49" t="s">
        <v>75</v>
      </c>
      <c r="C84" s="59"/>
      <c r="D84" s="53"/>
      <c r="E84" s="53"/>
      <c r="F84" s="41"/>
    </row>
    <row r="85" spans="1:6" ht="15.75" customHeight="1" x14ac:dyDescent="0.25">
      <c r="A85" s="45">
        <v>6</v>
      </c>
      <c r="B85" s="46" t="s">
        <v>58</v>
      </c>
      <c r="C85" s="59"/>
      <c r="D85" s="53"/>
      <c r="E85" s="53"/>
      <c r="F85" s="41"/>
    </row>
    <row r="86" spans="1:6" ht="15.75" customHeight="1" x14ac:dyDescent="0.25">
      <c r="A86" s="40" t="s">
        <v>59</v>
      </c>
      <c r="B86" s="49" t="s">
        <v>74</v>
      </c>
      <c r="C86" s="59"/>
      <c r="D86" s="53"/>
      <c r="E86" s="53"/>
      <c r="F86" s="41"/>
    </row>
    <row r="87" spans="1:6" ht="15.75" customHeight="1" x14ac:dyDescent="0.25">
      <c r="A87" s="40" t="s">
        <v>60</v>
      </c>
      <c r="B87" s="49" t="s">
        <v>75</v>
      </c>
      <c r="C87" s="59"/>
      <c r="D87" s="53"/>
      <c r="E87" s="53"/>
      <c r="F87" s="41"/>
    </row>
    <row r="88" spans="1:6" ht="15.75" customHeight="1" x14ac:dyDescent="0.25">
      <c r="A88" s="45">
        <v>7</v>
      </c>
      <c r="B88" s="46" t="s">
        <v>61</v>
      </c>
      <c r="C88" s="59"/>
      <c r="D88" s="53"/>
      <c r="E88" s="53"/>
      <c r="F88" s="41"/>
    </row>
    <row r="89" spans="1:6" ht="15.75" customHeight="1" x14ac:dyDescent="0.25">
      <c r="A89" s="40" t="s">
        <v>62</v>
      </c>
      <c r="B89" s="49" t="s">
        <v>74</v>
      </c>
      <c r="C89" s="59"/>
      <c r="D89" s="53"/>
      <c r="E89" s="53"/>
      <c r="F89" s="41"/>
    </row>
    <row r="90" spans="1:6" ht="15.75" customHeight="1" x14ac:dyDescent="0.25">
      <c r="A90" s="40" t="s">
        <v>63</v>
      </c>
      <c r="B90" s="49" t="s">
        <v>75</v>
      </c>
      <c r="C90" s="59"/>
      <c r="D90" s="53"/>
      <c r="E90" s="53"/>
      <c r="F90" s="41"/>
    </row>
    <row r="91" spans="1:6" ht="15.75" customHeight="1" x14ac:dyDescent="0.25">
      <c r="A91" s="45">
        <v>8</v>
      </c>
      <c r="B91" s="46" t="s">
        <v>64</v>
      </c>
      <c r="C91" s="59"/>
      <c r="D91" s="53"/>
      <c r="E91" s="53"/>
      <c r="F91" s="41"/>
    </row>
    <row r="92" spans="1:6" ht="15.75" customHeight="1" x14ac:dyDescent="0.25">
      <c r="A92" s="40" t="s">
        <v>65</v>
      </c>
      <c r="B92" s="49" t="s">
        <v>74</v>
      </c>
      <c r="C92" s="59"/>
      <c r="D92" s="53"/>
      <c r="E92" s="53"/>
      <c r="F92" s="41"/>
    </row>
    <row r="93" spans="1:6" ht="15.75" customHeight="1" x14ac:dyDescent="0.25">
      <c r="A93" s="40" t="s">
        <v>66</v>
      </c>
      <c r="B93" s="49" t="s">
        <v>75</v>
      </c>
      <c r="C93" s="59"/>
      <c r="D93" s="53"/>
      <c r="E93" s="53"/>
      <c r="F93" s="41"/>
    </row>
    <row r="94" spans="1:6" ht="15.75" customHeight="1" x14ac:dyDescent="0.25">
      <c r="A94" s="45">
        <v>9</v>
      </c>
      <c r="B94" s="46" t="s">
        <v>67</v>
      </c>
      <c r="C94" s="59"/>
      <c r="D94" s="53"/>
      <c r="E94" s="53"/>
      <c r="F94" s="41"/>
    </row>
    <row r="95" spans="1:6" ht="15.75" customHeight="1" x14ac:dyDescent="0.25">
      <c r="A95" s="40" t="s">
        <v>68</v>
      </c>
      <c r="B95" s="49" t="s">
        <v>74</v>
      </c>
      <c r="C95" s="59"/>
      <c r="D95" s="53"/>
      <c r="E95" s="53"/>
      <c r="F95" s="41"/>
    </row>
    <row r="96" spans="1:6" ht="15.75" customHeight="1" x14ac:dyDescent="0.25">
      <c r="A96" s="40" t="s">
        <v>69</v>
      </c>
      <c r="B96" s="49" t="s">
        <v>75</v>
      </c>
      <c r="C96" s="59"/>
      <c r="D96" s="53"/>
      <c r="E96" s="53"/>
      <c r="F96" s="41"/>
    </row>
    <row r="97" spans="1:6" ht="15.75" customHeight="1" x14ac:dyDescent="0.25">
      <c r="A97" s="45">
        <v>10</v>
      </c>
      <c r="B97" s="46" t="s">
        <v>70</v>
      </c>
      <c r="C97" s="59"/>
      <c r="D97" s="53"/>
      <c r="E97" s="53"/>
      <c r="F97" s="41"/>
    </row>
    <row r="98" spans="1:6" ht="15.75" customHeight="1" x14ac:dyDescent="0.25">
      <c r="A98" s="40" t="s">
        <v>71</v>
      </c>
      <c r="B98" s="49" t="s">
        <v>74</v>
      </c>
      <c r="C98" s="59"/>
      <c r="D98" s="53"/>
      <c r="E98" s="53"/>
      <c r="F98" s="41"/>
    </row>
    <row r="99" spans="1:6" ht="15.75" customHeight="1" x14ac:dyDescent="0.25">
      <c r="A99" s="40" t="s">
        <v>72</v>
      </c>
      <c r="B99" s="49" t="s">
        <v>75</v>
      </c>
      <c r="C99" s="59"/>
      <c r="D99" s="53"/>
      <c r="E99" s="53"/>
      <c r="F99" s="41"/>
    </row>
    <row r="100" spans="1:6" ht="15.75" customHeight="1" x14ac:dyDescent="0.25">
      <c r="A100" s="45" t="s">
        <v>32</v>
      </c>
      <c r="B100" s="46" t="s">
        <v>76</v>
      </c>
      <c r="C100" s="59"/>
      <c r="D100" s="53"/>
      <c r="E100" s="53"/>
      <c r="F100" s="41"/>
    </row>
    <row r="101" spans="1:6" ht="15.75" customHeight="1" x14ac:dyDescent="0.25">
      <c r="A101" s="45">
        <v>1</v>
      </c>
      <c r="B101" s="46" t="s">
        <v>29</v>
      </c>
      <c r="C101" s="59"/>
      <c r="D101" s="53"/>
      <c r="E101" s="53"/>
      <c r="F101" s="41"/>
    </row>
    <row r="102" spans="1:6" ht="15.75" customHeight="1" x14ac:dyDescent="0.25">
      <c r="A102" s="40" t="s">
        <v>37</v>
      </c>
      <c r="B102" s="49" t="s">
        <v>74</v>
      </c>
      <c r="C102" s="59"/>
      <c r="D102" s="53"/>
      <c r="E102" s="53"/>
      <c r="F102" s="41"/>
    </row>
    <row r="103" spans="1:6" ht="15.75" customHeight="1" x14ac:dyDescent="0.25">
      <c r="A103" s="40" t="s">
        <v>38</v>
      </c>
      <c r="B103" s="49" t="s">
        <v>75</v>
      </c>
      <c r="C103" s="59"/>
      <c r="D103" s="53"/>
      <c r="E103" s="53"/>
      <c r="F103" s="41"/>
    </row>
    <row r="104" spans="1:6" ht="15.75" customHeight="1" x14ac:dyDescent="0.25">
      <c r="A104" s="45">
        <v>2</v>
      </c>
      <c r="B104" s="46" t="s">
        <v>39</v>
      </c>
      <c r="C104" s="59"/>
      <c r="D104" s="53"/>
      <c r="E104" s="53"/>
      <c r="F104" s="41"/>
    </row>
    <row r="105" spans="1:6" ht="15.75" customHeight="1" x14ac:dyDescent="0.25">
      <c r="A105" s="40" t="s">
        <v>40</v>
      </c>
      <c r="B105" s="49" t="s">
        <v>74</v>
      </c>
      <c r="C105" s="59"/>
      <c r="D105" s="53"/>
      <c r="E105" s="53"/>
      <c r="F105" s="41"/>
    </row>
    <row r="106" spans="1:6" ht="15.75" customHeight="1" x14ac:dyDescent="0.25">
      <c r="A106" s="40" t="s">
        <v>45</v>
      </c>
      <c r="B106" s="49" t="s">
        <v>75</v>
      </c>
      <c r="C106" s="59"/>
      <c r="D106" s="53"/>
      <c r="E106" s="53"/>
      <c r="F106" s="41"/>
    </row>
    <row r="107" spans="1:6" ht="15.75" customHeight="1" x14ac:dyDescent="0.25">
      <c r="A107" s="45">
        <v>3</v>
      </c>
      <c r="B107" s="46" t="s">
        <v>49</v>
      </c>
      <c r="C107" s="59"/>
      <c r="D107" s="53"/>
      <c r="E107" s="53"/>
      <c r="F107" s="41"/>
    </row>
    <row r="108" spans="1:6" ht="15.75" customHeight="1" x14ac:dyDescent="0.25">
      <c r="A108" s="40" t="s">
        <v>50</v>
      </c>
      <c r="B108" s="49" t="s">
        <v>74</v>
      </c>
      <c r="C108" s="59"/>
      <c r="D108" s="53"/>
      <c r="E108" s="53"/>
      <c r="F108" s="41"/>
    </row>
    <row r="109" spans="1:6" ht="15.75" customHeight="1" x14ac:dyDescent="0.25">
      <c r="A109" s="40" t="s">
        <v>51</v>
      </c>
      <c r="B109" s="49" t="s">
        <v>75</v>
      </c>
      <c r="C109" s="59"/>
      <c r="D109" s="53"/>
      <c r="E109" s="53"/>
      <c r="F109" s="41"/>
    </row>
    <row r="110" spans="1:6" ht="15.75" customHeight="1" x14ac:dyDescent="0.25">
      <c r="A110" s="45">
        <v>4</v>
      </c>
      <c r="B110" s="46" t="s">
        <v>52</v>
      </c>
      <c r="C110" s="59"/>
      <c r="D110" s="53"/>
      <c r="E110" s="53"/>
      <c r="F110" s="41"/>
    </row>
    <row r="111" spans="1:6" ht="15.75" customHeight="1" x14ac:dyDescent="0.25">
      <c r="A111" s="40" t="s">
        <v>53</v>
      </c>
      <c r="B111" s="49" t="s">
        <v>74</v>
      </c>
      <c r="C111" s="59"/>
      <c r="D111" s="53"/>
      <c r="E111" s="53"/>
      <c r="F111" s="41"/>
    </row>
    <row r="112" spans="1:6" ht="15.75" customHeight="1" x14ac:dyDescent="0.25">
      <c r="A112" s="40" t="s">
        <v>54</v>
      </c>
      <c r="B112" s="49" t="s">
        <v>75</v>
      </c>
      <c r="C112" s="59"/>
      <c r="D112" s="53"/>
      <c r="E112" s="53"/>
      <c r="F112" s="41"/>
    </row>
    <row r="113" spans="1:6" ht="15.75" customHeight="1" x14ac:dyDescent="0.25">
      <c r="A113" s="45">
        <v>5</v>
      </c>
      <c r="B113" s="46" t="s">
        <v>55</v>
      </c>
      <c r="C113" s="59"/>
      <c r="D113" s="53"/>
      <c r="E113" s="53"/>
      <c r="F113" s="41"/>
    </row>
    <row r="114" spans="1:6" ht="15.75" customHeight="1" x14ac:dyDescent="0.25">
      <c r="A114" s="40" t="s">
        <v>56</v>
      </c>
      <c r="B114" s="49" t="s">
        <v>74</v>
      </c>
      <c r="C114" s="59"/>
      <c r="D114" s="53"/>
      <c r="E114" s="53"/>
      <c r="F114" s="41"/>
    </row>
    <row r="115" spans="1:6" ht="15.75" customHeight="1" x14ac:dyDescent="0.25">
      <c r="A115" s="40" t="s">
        <v>45</v>
      </c>
      <c r="B115" s="49" t="s">
        <v>75</v>
      </c>
      <c r="C115" s="59"/>
      <c r="D115" s="53"/>
      <c r="E115" s="53"/>
      <c r="F115" s="41"/>
    </row>
    <row r="116" spans="1:6" ht="15.75" customHeight="1" x14ac:dyDescent="0.25">
      <c r="A116" s="45">
        <v>6</v>
      </c>
      <c r="B116" s="46" t="s">
        <v>58</v>
      </c>
      <c r="C116" s="59"/>
      <c r="D116" s="53"/>
      <c r="E116" s="53"/>
      <c r="F116" s="41"/>
    </row>
    <row r="117" spans="1:6" ht="15.75" customHeight="1" x14ac:dyDescent="0.25">
      <c r="A117" s="40" t="s">
        <v>59</v>
      </c>
      <c r="B117" s="49" t="s">
        <v>74</v>
      </c>
      <c r="C117" s="59"/>
      <c r="D117" s="53"/>
      <c r="E117" s="53"/>
      <c r="F117" s="41"/>
    </row>
    <row r="118" spans="1:6" ht="15.75" customHeight="1" x14ac:dyDescent="0.25">
      <c r="A118" s="40" t="s">
        <v>60</v>
      </c>
      <c r="B118" s="49" t="s">
        <v>75</v>
      </c>
      <c r="C118" s="59"/>
      <c r="D118" s="53"/>
      <c r="E118" s="53"/>
      <c r="F118" s="41"/>
    </row>
    <row r="119" spans="1:6" ht="15.75" customHeight="1" x14ac:dyDescent="0.25">
      <c r="A119" s="45">
        <v>7</v>
      </c>
      <c r="B119" s="46" t="s">
        <v>61</v>
      </c>
      <c r="C119" s="59"/>
      <c r="D119" s="53"/>
      <c r="E119" s="53"/>
      <c r="F119" s="41"/>
    </row>
    <row r="120" spans="1:6" ht="15.75" customHeight="1" x14ac:dyDescent="0.25">
      <c r="A120" s="40" t="s">
        <v>62</v>
      </c>
      <c r="B120" s="49" t="s">
        <v>74</v>
      </c>
      <c r="C120" s="59"/>
      <c r="D120" s="53"/>
      <c r="E120" s="53"/>
      <c r="F120" s="41"/>
    </row>
    <row r="121" spans="1:6" ht="15.75" customHeight="1" x14ac:dyDescent="0.25">
      <c r="A121" s="40" t="s">
        <v>63</v>
      </c>
      <c r="B121" s="49" t="s">
        <v>75</v>
      </c>
      <c r="C121" s="59"/>
      <c r="D121" s="53"/>
      <c r="E121" s="53"/>
      <c r="F121" s="41"/>
    </row>
    <row r="122" spans="1:6" ht="15.75" customHeight="1" x14ac:dyDescent="0.25">
      <c r="A122" s="45">
        <v>8</v>
      </c>
      <c r="B122" s="46" t="s">
        <v>64</v>
      </c>
      <c r="C122" s="59"/>
      <c r="D122" s="53"/>
      <c r="E122" s="53"/>
      <c r="F122" s="41"/>
    </row>
    <row r="123" spans="1:6" ht="15.75" customHeight="1" x14ac:dyDescent="0.25">
      <c r="A123" s="40" t="s">
        <v>65</v>
      </c>
      <c r="B123" s="49" t="s">
        <v>74</v>
      </c>
      <c r="C123" s="59"/>
      <c r="D123" s="53"/>
      <c r="E123" s="53"/>
      <c r="F123" s="41"/>
    </row>
    <row r="124" spans="1:6" ht="15.75" customHeight="1" x14ac:dyDescent="0.25">
      <c r="A124" s="40" t="s">
        <v>66</v>
      </c>
      <c r="B124" s="49" t="s">
        <v>75</v>
      </c>
      <c r="C124" s="59"/>
      <c r="D124" s="53"/>
      <c r="E124" s="53"/>
      <c r="F124" s="41"/>
    </row>
    <row r="125" spans="1:6" ht="15.75" customHeight="1" x14ac:dyDescent="0.25">
      <c r="A125" s="45">
        <v>9</v>
      </c>
      <c r="B125" s="46" t="s">
        <v>67</v>
      </c>
      <c r="C125" s="59"/>
      <c r="D125" s="53"/>
      <c r="E125" s="53"/>
      <c r="F125" s="41"/>
    </row>
    <row r="126" spans="1:6" ht="15.75" customHeight="1" x14ac:dyDescent="0.25">
      <c r="A126" s="40" t="s">
        <v>68</v>
      </c>
      <c r="B126" s="49" t="s">
        <v>74</v>
      </c>
      <c r="C126" s="59"/>
      <c r="D126" s="53"/>
      <c r="E126" s="53"/>
      <c r="F126" s="41"/>
    </row>
    <row r="127" spans="1:6" ht="15.75" customHeight="1" x14ac:dyDescent="0.25">
      <c r="A127" s="40" t="s">
        <v>69</v>
      </c>
      <c r="B127" s="49" t="s">
        <v>75</v>
      </c>
      <c r="C127" s="59"/>
      <c r="D127" s="53"/>
      <c r="E127" s="53"/>
      <c r="F127" s="41"/>
    </row>
    <row r="128" spans="1:6" ht="15.75" customHeight="1" x14ac:dyDescent="0.25">
      <c r="A128" s="45">
        <v>10</v>
      </c>
      <c r="B128" s="46" t="s">
        <v>70</v>
      </c>
      <c r="C128" s="59"/>
      <c r="D128" s="53"/>
      <c r="E128" s="53"/>
      <c r="F128" s="41"/>
    </row>
    <row r="129" spans="1:6" ht="15.75" customHeight="1" x14ac:dyDescent="0.25">
      <c r="A129" s="40" t="s">
        <v>71</v>
      </c>
      <c r="B129" s="49" t="s">
        <v>74</v>
      </c>
      <c r="C129" s="59"/>
      <c r="D129" s="53"/>
      <c r="E129" s="53"/>
      <c r="F129" s="41"/>
    </row>
    <row r="130" spans="1:6" ht="15.75" customHeight="1" x14ac:dyDescent="0.25">
      <c r="A130" s="40" t="s">
        <v>72</v>
      </c>
      <c r="B130" s="49" t="s">
        <v>75</v>
      </c>
      <c r="C130" s="59"/>
      <c r="D130" s="53"/>
      <c r="E130" s="53"/>
      <c r="F130" s="41"/>
    </row>
  </sheetData>
  <mergeCells count="8">
    <mergeCell ref="A7:F7"/>
    <mergeCell ref="C8:D8"/>
    <mergeCell ref="E8:F8"/>
    <mergeCell ref="A2:B2"/>
    <mergeCell ref="A3:B3"/>
    <mergeCell ref="A4:F4"/>
    <mergeCell ref="A5:F5"/>
    <mergeCell ref="A6:F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8"/>
  <sheetViews>
    <sheetView tabSelected="1" workbookViewId="0">
      <selection activeCell="J37" sqref="J37"/>
    </sheetView>
  </sheetViews>
  <sheetFormatPr defaultRowHeight="18.75" x14ac:dyDescent="0.3"/>
  <cols>
    <col min="1" max="1" width="4.85546875" style="120" customWidth="1"/>
    <col min="2" max="2" width="45.140625" style="120" customWidth="1"/>
    <col min="3" max="3" width="10.140625" style="120" customWidth="1"/>
    <col min="4" max="4" width="11.140625" style="120" customWidth="1"/>
    <col min="5" max="5" width="9" style="120" customWidth="1"/>
    <col min="6" max="6" width="9.42578125" style="120" customWidth="1"/>
    <col min="7" max="7" width="10" style="120" customWidth="1"/>
    <col min="8" max="8" width="10.140625" style="35" customWidth="1"/>
    <col min="9" max="256" width="8.85546875" style="35"/>
    <col min="257" max="257" width="4.85546875" style="35" customWidth="1"/>
    <col min="258" max="258" width="46.28515625" style="35" customWidth="1"/>
    <col min="259" max="259" width="10.140625" style="35" customWidth="1"/>
    <col min="260" max="260" width="11.140625" style="35" customWidth="1"/>
    <col min="261" max="261" width="9" style="35" customWidth="1"/>
    <col min="262" max="262" width="9.42578125" style="35" customWidth="1"/>
    <col min="263" max="263" width="10" style="35" customWidth="1"/>
    <col min="264" max="264" width="10.140625" style="35" customWidth="1"/>
    <col min="265" max="512" width="8.85546875" style="35"/>
    <col min="513" max="513" width="4.85546875" style="35" customWidth="1"/>
    <col min="514" max="514" width="46.28515625" style="35" customWidth="1"/>
    <col min="515" max="515" width="10.140625" style="35" customWidth="1"/>
    <col min="516" max="516" width="11.140625" style="35" customWidth="1"/>
    <col min="517" max="517" width="9" style="35" customWidth="1"/>
    <col min="518" max="518" width="9.42578125" style="35" customWidth="1"/>
    <col min="519" max="519" width="10" style="35" customWidth="1"/>
    <col min="520" max="520" width="10.140625" style="35" customWidth="1"/>
    <col min="521" max="768" width="8.85546875" style="35"/>
    <col min="769" max="769" width="4.85546875" style="35" customWidth="1"/>
    <col min="770" max="770" width="46.28515625" style="35" customWidth="1"/>
    <col min="771" max="771" width="10.140625" style="35" customWidth="1"/>
    <col min="772" max="772" width="11.140625" style="35" customWidth="1"/>
    <col min="773" max="773" width="9" style="35" customWidth="1"/>
    <col min="774" max="774" width="9.42578125" style="35" customWidth="1"/>
    <col min="775" max="775" width="10" style="35" customWidth="1"/>
    <col min="776" max="776" width="10.140625" style="35" customWidth="1"/>
    <col min="777" max="1024" width="8.85546875" style="35"/>
    <col min="1025" max="1025" width="4.85546875" style="35" customWidth="1"/>
    <col min="1026" max="1026" width="46.28515625" style="35" customWidth="1"/>
    <col min="1027" max="1027" width="10.140625" style="35" customWidth="1"/>
    <col min="1028" max="1028" width="11.140625" style="35" customWidth="1"/>
    <col min="1029" max="1029" width="9" style="35" customWidth="1"/>
    <col min="1030" max="1030" width="9.42578125" style="35" customWidth="1"/>
    <col min="1031" max="1031" width="10" style="35" customWidth="1"/>
    <col min="1032" max="1032" width="10.140625" style="35" customWidth="1"/>
    <col min="1033" max="1280" width="8.85546875" style="35"/>
    <col min="1281" max="1281" width="4.85546875" style="35" customWidth="1"/>
    <col min="1282" max="1282" width="46.28515625" style="35" customWidth="1"/>
    <col min="1283" max="1283" width="10.140625" style="35" customWidth="1"/>
    <col min="1284" max="1284" width="11.140625" style="35" customWidth="1"/>
    <col min="1285" max="1285" width="9" style="35" customWidth="1"/>
    <col min="1286" max="1286" width="9.42578125" style="35" customWidth="1"/>
    <col min="1287" max="1287" width="10" style="35" customWidth="1"/>
    <col min="1288" max="1288" width="10.140625" style="35" customWidth="1"/>
    <col min="1289" max="1536" width="8.85546875" style="35"/>
    <col min="1537" max="1537" width="4.85546875" style="35" customWidth="1"/>
    <col min="1538" max="1538" width="46.28515625" style="35" customWidth="1"/>
    <col min="1539" max="1539" width="10.140625" style="35" customWidth="1"/>
    <col min="1540" max="1540" width="11.140625" style="35" customWidth="1"/>
    <col min="1541" max="1541" width="9" style="35" customWidth="1"/>
    <col min="1542" max="1542" width="9.42578125" style="35" customWidth="1"/>
    <col min="1543" max="1543" width="10" style="35" customWidth="1"/>
    <col min="1544" max="1544" width="10.140625" style="35" customWidth="1"/>
    <col min="1545" max="1792" width="8.85546875" style="35"/>
    <col min="1793" max="1793" width="4.85546875" style="35" customWidth="1"/>
    <col min="1794" max="1794" width="46.28515625" style="35" customWidth="1"/>
    <col min="1795" max="1795" width="10.140625" style="35" customWidth="1"/>
    <col min="1796" max="1796" width="11.140625" style="35" customWidth="1"/>
    <col min="1797" max="1797" width="9" style="35" customWidth="1"/>
    <col min="1798" max="1798" width="9.42578125" style="35" customWidth="1"/>
    <col min="1799" max="1799" width="10" style="35" customWidth="1"/>
    <col min="1800" max="1800" width="10.140625" style="35" customWidth="1"/>
    <col min="1801" max="2048" width="8.85546875" style="35"/>
    <col min="2049" max="2049" width="4.85546875" style="35" customWidth="1"/>
    <col min="2050" max="2050" width="46.28515625" style="35" customWidth="1"/>
    <col min="2051" max="2051" width="10.140625" style="35" customWidth="1"/>
    <col min="2052" max="2052" width="11.140625" style="35" customWidth="1"/>
    <col min="2053" max="2053" width="9" style="35" customWidth="1"/>
    <col min="2054" max="2054" width="9.42578125" style="35" customWidth="1"/>
    <col min="2055" max="2055" width="10" style="35" customWidth="1"/>
    <col min="2056" max="2056" width="10.140625" style="35" customWidth="1"/>
    <col min="2057" max="2304" width="8.85546875" style="35"/>
    <col min="2305" max="2305" width="4.85546875" style="35" customWidth="1"/>
    <col min="2306" max="2306" width="46.28515625" style="35" customWidth="1"/>
    <col min="2307" max="2307" width="10.140625" style="35" customWidth="1"/>
    <col min="2308" max="2308" width="11.140625" style="35" customWidth="1"/>
    <col min="2309" max="2309" width="9" style="35" customWidth="1"/>
    <col min="2310" max="2310" width="9.42578125" style="35" customWidth="1"/>
    <col min="2311" max="2311" width="10" style="35" customWidth="1"/>
    <col min="2312" max="2312" width="10.140625" style="35" customWidth="1"/>
    <col min="2313" max="2560" width="8.85546875" style="35"/>
    <col min="2561" max="2561" width="4.85546875" style="35" customWidth="1"/>
    <col min="2562" max="2562" width="46.28515625" style="35" customWidth="1"/>
    <col min="2563" max="2563" width="10.140625" style="35" customWidth="1"/>
    <col min="2564" max="2564" width="11.140625" style="35" customWidth="1"/>
    <col min="2565" max="2565" width="9" style="35" customWidth="1"/>
    <col min="2566" max="2566" width="9.42578125" style="35" customWidth="1"/>
    <col min="2567" max="2567" width="10" style="35" customWidth="1"/>
    <col min="2568" max="2568" width="10.140625" style="35" customWidth="1"/>
    <col min="2569" max="2816" width="8.85546875" style="35"/>
    <col min="2817" max="2817" width="4.85546875" style="35" customWidth="1"/>
    <col min="2818" max="2818" width="46.28515625" style="35" customWidth="1"/>
    <col min="2819" max="2819" width="10.140625" style="35" customWidth="1"/>
    <col min="2820" max="2820" width="11.140625" style="35" customWidth="1"/>
    <col min="2821" max="2821" width="9" style="35" customWidth="1"/>
    <col min="2822" max="2822" width="9.42578125" style="35" customWidth="1"/>
    <col min="2823" max="2823" width="10" style="35" customWidth="1"/>
    <col min="2824" max="2824" width="10.140625" style="35" customWidth="1"/>
    <col min="2825" max="3072" width="8.85546875" style="35"/>
    <col min="3073" max="3073" width="4.85546875" style="35" customWidth="1"/>
    <col min="3074" max="3074" width="46.28515625" style="35" customWidth="1"/>
    <col min="3075" max="3075" width="10.140625" style="35" customWidth="1"/>
    <col min="3076" max="3076" width="11.140625" style="35" customWidth="1"/>
    <col min="3077" max="3077" width="9" style="35" customWidth="1"/>
    <col min="3078" max="3078" width="9.42578125" style="35" customWidth="1"/>
    <col min="3079" max="3079" width="10" style="35" customWidth="1"/>
    <col min="3080" max="3080" width="10.140625" style="35" customWidth="1"/>
    <col min="3081" max="3328" width="8.85546875" style="35"/>
    <col min="3329" max="3329" width="4.85546875" style="35" customWidth="1"/>
    <col min="3330" max="3330" width="46.28515625" style="35" customWidth="1"/>
    <col min="3331" max="3331" width="10.140625" style="35" customWidth="1"/>
    <col min="3332" max="3332" width="11.140625" style="35" customWidth="1"/>
    <col min="3333" max="3333" width="9" style="35" customWidth="1"/>
    <col min="3334" max="3334" width="9.42578125" style="35" customWidth="1"/>
    <col min="3335" max="3335" width="10" style="35" customWidth="1"/>
    <col min="3336" max="3336" width="10.140625" style="35" customWidth="1"/>
    <col min="3337" max="3584" width="8.85546875" style="35"/>
    <col min="3585" max="3585" width="4.85546875" style="35" customWidth="1"/>
    <col min="3586" max="3586" width="46.28515625" style="35" customWidth="1"/>
    <col min="3587" max="3587" width="10.140625" style="35" customWidth="1"/>
    <col min="3588" max="3588" width="11.140625" style="35" customWidth="1"/>
    <col min="3589" max="3589" width="9" style="35" customWidth="1"/>
    <col min="3590" max="3590" width="9.42578125" style="35" customWidth="1"/>
    <col min="3591" max="3591" width="10" style="35" customWidth="1"/>
    <col min="3592" max="3592" width="10.140625" style="35" customWidth="1"/>
    <col min="3593" max="3840" width="8.85546875" style="35"/>
    <col min="3841" max="3841" width="4.85546875" style="35" customWidth="1"/>
    <col min="3842" max="3842" width="46.28515625" style="35" customWidth="1"/>
    <col min="3843" max="3843" width="10.140625" style="35" customWidth="1"/>
    <col min="3844" max="3844" width="11.140625" style="35" customWidth="1"/>
    <col min="3845" max="3845" width="9" style="35" customWidth="1"/>
    <col min="3846" max="3846" width="9.42578125" style="35" customWidth="1"/>
    <col min="3847" max="3847" width="10" style="35" customWidth="1"/>
    <col min="3848" max="3848" width="10.140625" style="35" customWidth="1"/>
    <col min="3849" max="4096" width="8.85546875" style="35"/>
    <col min="4097" max="4097" width="4.85546875" style="35" customWidth="1"/>
    <col min="4098" max="4098" width="46.28515625" style="35" customWidth="1"/>
    <col min="4099" max="4099" width="10.140625" style="35" customWidth="1"/>
    <col min="4100" max="4100" width="11.140625" style="35" customWidth="1"/>
    <col min="4101" max="4101" width="9" style="35" customWidth="1"/>
    <col min="4102" max="4102" width="9.42578125" style="35" customWidth="1"/>
    <col min="4103" max="4103" width="10" style="35" customWidth="1"/>
    <col min="4104" max="4104" width="10.140625" style="35" customWidth="1"/>
    <col min="4105" max="4352" width="8.85546875" style="35"/>
    <col min="4353" max="4353" width="4.85546875" style="35" customWidth="1"/>
    <col min="4354" max="4354" width="46.28515625" style="35" customWidth="1"/>
    <col min="4355" max="4355" width="10.140625" style="35" customWidth="1"/>
    <col min="4356" max="4356" width="11.140625" style="35" customWidth="1"/>
    <col min="4357" max="4357" width="9" style="35" customWidth="1"/>
    <col min="4358" max="4358" width="9.42578125" style="35" customWidth="1"/>
    <col min="4359" max="4359" width="10" style="35" customWidth="1"/>
    <col min="4360" max="4360" width="10.140625" style="35" customWidth="1"/>
    <col min="4361" max="4608" width="8.85546875" style="35"/>
    <col min="4609" max="4609" width="4.85546875" style="35" customWidth="1"/>
    <col min="4610" max="4610" width="46.28515625" style="35" customWidth="1"/>
    <col min="4611" max="4611" width="10.140625" style="35" customWidth="1"/>
    <col min="4612" max="4612" width="11.140625" style="35" customWidth="1"/>
    <col min="4613" max="4613" width="9" style="35" customWidth="1"/>
    <col min="4614" max="4614" width="9.42578125" style="35" customWidth="1"/>
    <col min="4615" max="4615" width="10" style="35" customWidth="1"/>
    <col min="4616" max="4616" width="10.140625" style="35" customWidth="1"/>
    <col min="4617" max="4864" width="8.85546875" style="35"/>
    <col min="4865" max="4865" width="4.85546875" style="35" customWidth="1"/>
    <col min="4866" max="4866" width="46.28515625" style="35" customWidth="1"/>
    <col min="4867" max="4867" width="10.140625" style="35" customWidth="1"/>
    <col min="4868" max="4868" width="11.140625" style="35" customWidth="1"/>
    <col min="4869" max="4869" width="9" style="35" customWidth="1"/>
    <col min="4870" max="4870" width="9.42578125" style="35" customWidth="1"/>
    <col min="4871" max="4871" width="10" style="35" customWidth="1"/>
    <col min="4872" max="4872" width="10.140625" style="35" customWidth="1"/>
    <col min="4873" max="5120" width="8.85546875" style="35"/>
    <col min="5121" max="5121" width="4.85546875" style="35" customWidth="1"/>
    <col min="5122" max="5122" width="46.28515625" style="35" customWidth="1"/>
    <col min="5123" max="5123" width="10.140625" style="35" customWidth="1"/>
    <col min="5124" max="5124" width="11.140625" style="35" customWidth="1"/>
    <col min="5125" max="5125" width="9" style="35" customWidth="1"/>
    <col min="5126" max="5126" width="9.42578125" style="35" customWidth="1"/>
    <col min="5127" max="5127" width="10" style="35" customWidth="1"/>
    <col min="5128" max="5128" width="10.140625" style="35" customWidth="1"/>
    <col min="5129" max="5376" width="8.85546875" style="35"/>
    <col min="5377" max="5377" width="4.85546875" style="35" customWidth="1"/>
    <col min="5378" max="5378" width="46.28515625" style="35" customWidth="1"/>
    <col min="5379" max="5379" width="10.140625" style="35" customWidth="1"/>
    <col min="5380" max="5380" width="11.140625" style="35" customWidth="1"/>
    <col min="5381" max="5381" width="9" style="35" customWidth="1"/>
    <col min="5382" max="5382" width="9.42578125" style="35" customWidth="1"/>
    <col min="5383" max="5383" width="10" style="35" customWidth="1"/>
    <col min="5384" max="5384" width="10.140625" style="35" customWidth="1"/>
    <col min="5385" max="5632" width="8.85546875" style="35"/>
    <col min="5633" max="5633" width="4.85546875" style="35" customWidth="1"/>
    <col min="5634" max="5634" width="46.28515625" style="35" customWidth="1"/>
    <col min="5635" max="5635" width="10.140625" style="35" customWidth="1"/>
    <col min="5636" max="5636" width="11.140625" style="35" customWidth="1"/>
    <col min="5637" max="5637" width="9" style="35" customWidth="1"/>
    <col min="5638" max="5638" width="9.42578125" style="35" customWidth="1"/>
    <col min="5639" max="5639" width="10" style="35" customWidth="1"/>
    <col min="5640" max="5640" width="10.140625" style="35" customWidth="1"/>
    <col min="5641" max="5888" width="8.85546875" style="35"/>
    <col min="5889" max="5889" width="4.85546875" style="35" customWidth="1"/>
    <col min="5890" max="5890" width="46.28515625" style="35" customWidth="1"/>
    <col min="5891" max="5891" width="10.140625" style="35" customWidth="1"/>
    <col min="5892" max="5892" width="11.140625" style="35" customWidth="1"/>
    <col min="5893" max="5893" width="9" style="35" customWidth="1"/>
    <col min="5894" max="5894" width="9.42578125" style="35" customWidth="1"/>
    <col min="5895" max="5895" width="10" style="35" customWidth="1"/>
    <col min="5896" max="5896" width="10.140625" style="35" customWidth="1"/>
    <col min="5897" max="6144" width="8.85546875" style="35"/>
    <col min="6145" max="6145" width="4.85546875" style="35" customWidth="1"/>
    <col min="6146" max="6146" width="46.28515625" style="35" customWidth="1"/>
    <col min="6147" max="6147" width="10.140625" style="35" customWidth="1"/>
    <col min="6148" max="6148" width="11.140625" style="35" customWidth="1"/>
    <col min="6149" max="6149" width="9" style="35" customWidth="1"/>
    <col min="6150" max="6150" width="9.42578125" style="35" customWidth="1"/>
    <col min="6151" max="6151" width="10" style="35" customWidth="1"/>
    <col min="6152" max="6152" width="10.140625" style="35" customWidth="1"/>
    <col min="6153" max="6400" width="8.85546875" style="35"/>
    <col min="6401" max="6401" width="4.85546875" style="35" customWidth="1"/>
    <col min="6402" max="6402" width="46.28515625" style="35" customWidth="1"/>
    <col min="6403" max="6403" width="10.140625" style="35" customWidth="1"/>
    <col min="6404" max="6404" width="11.140625" style="35" customWidth="1"/>
    <col min="6405" max="6405" width="9" style="35" customWidth="1"/>
    <col min="6406" max="6406" width="9.42578125" style="35" customWidth="1"/>
    <col min="6407" max="6407" width="10" style="35" customWidth="1"/>
    <col min="6408" max="6408" width="10.140625" style="35" customWidth="1"/>
    <col min="6409" max="6656" width="8.85546875" style="35"/>
    <col min="6657" max="6657" width="4.85546875" style="35" customWidth="1"/>
    <col min="6658" max="6658" width="46.28515625" style="35" customWidth="1"/>
    <col min="6659" max="6659" width="10.140625" style="35" customWidth="1"/>
    <col min="6660" max="6660" width="11.140625" style="35" customWidth="1"/>
    <col min="6661" max="6661" width="9" style="35" customWidth="1"/>
    <col min="6662" max="6662" width="9.42578125" style="35" customWidth="1"/>
    <col min="6663" max="6663" width="10" style="35" customWidth="1"/>
    <col min="6664" max="6664" width="10.140625" style="35" customWidth="1"/>
    <col min="6665" max="6912" width="8.85546875" style="35"/>
    <col min="6913" max="6913" width="4.85546875" style="35" customWidth="1"/>
    <col min="6914" max="6914" width="46.28515625" style="35" customWidth="1"/>
    <col min="6915" max="6915" width="10.140625" style="35" customWidth="1"/>
    <col min="6916" max="6916" width="11.140625" style="35" customWidth="1"/>
    <col min="6917" max="6917" width="9" style="35" customWidth="1"/>
    <col min="6918" max="6918" width="9.42578125" style="35" customWidth="1"/>
    <col min="6919" max="6919" width="10" style="35" customWidth="1"/>
    <col min="6920" max="6920" width="10.140625" style="35" customWidth="1"/>
    <col min="6921" max="7168" width="8.85546875" style="35"/>
    <col min="7169" max="7169" width="4.85546875" style="35" customWidth="1"/>
    <col min="7170" max="7170" width="46.28515625" style="35" customWidth="1"/>
    <col min="7171" max="7171" width="10.140625" style="35" customWidth="1"/>
    <col min="7172" max="7172" width="11.140625" style="35" customWidth="1"/>
    <col min="7173" max="7173" width="9" style="35" customWidth="1"/>
    <col min="7174" max="7174" width="9.42578125" style="35" customWidth="1"/>
    <col min="7175" max="7175" width="10" style="35" customWidth="1"/>
    <col min="7176" max="7176" width="10.140625" style="35" customWidth="1"/>
    <col min="7177" max="7424" width="8.85546875" style="35"/>
    <col min="7425" max="7425" width="4.85546875" style="35" customWidth="1"/>
    <col min="7426" max="7426" width="46.28515625" style="35" customWidth="1"/>
    <col min="7427" max="7427" width="10.140625" style="35" customWidth="1"/>
    <col min="7428" max="7428" width="11.140625" style="35" customWidth="1"/>
    <col min="7429" max="7429" width="9" style="35" customWidth="1"/>
    <col min="7430" max="7430" width="9.42578125" style="35" customWidth="1"/>
    <col min="7431" max="7431" width="10" style="35" customWidth="1"/>
    <col min="7432" max="7432" width="10.140625" style="35" customWidth="1"/>
    <col min="7433" max="7680" width="8.85546875" style="35"/>
    <col min="7681" max="7681" width="4.85546875" style="35" customWidth="1"/>
    <col min="7682" max="7682" width="46.28515625" style="35" customWidth="1"/>
    <col min="7683" max="7683" width="10.140625" style="35" customWidth="1"/>
    <col min="7684" max="7684" width="11.140625" style="35" customWidth="1"/>
    <col min="7685" max="7685" width="9" style="35" customWidth="1"/>
    <col min="7686" max="7686" width="9.42578125" style="35" customWidth="1"/>
    <col min="7687" max="7687" width="10" style="35" customWidth="1"/>
    <col min="7688" max="7688" width="10.140625" style="35" customWidth="1"/>
    <col min="7689" max="7936" width="8.85546875" style="35"/>
    <col min="7937" max="7937" width="4.85546875" style="35" customWidth="1"/>
    <col min="7938" max="7938" width="46.28515625" style="35" customWidth="1"/>
    <col min="7939" max="7939" width="10.140625" style="35" customWidth="1"/>
    <col min="7940" max="7940" width="11.140625" style="35" customWidth="1"/>
    <col min="7941" max="7941" width="9" style="35" customWidth="1"/>
    <col min="7942" max="7942" width="9.42578125" style="35" customWidth="1"/>
    <col min="7943" max="7943" width="10" style="35" customWidth="1"/>
    <col min="7944" max="7944" width="10.140625" style="35" customWidth="1"/>
    <col min="7945" max="8192" width="8.85546875" style="35"/>
    <col min="8193" max="8193" width="4.85546875" style="35" customWidth="1"/>
    <col min="8194" max="8194" width="46.28515625" style="35" customWidth="1"/>
    <col min="8195" max="8195" width="10.140625" style="35" customWidth="1"/>
    <col min="8196" max="8196" width="11.140625" style="35" customWidth="1"/>
    <col min="8197" max="8197" width="9" style="35" customWidth="1"/>
    <col min="8198" max="8198" width="9.42578125" style="35" customWidth="1"/>
    <col min="8199" max="8199" width="10" style="35" customWidth="1"/>
    <col min="8200" max="8200" width="10.140625" style="35" customWidth="1"/>
    <col min="8201" max="8448" width="8.85546875" style="35"/>
    <col min="8449" max="8449" width="4.85546875" style="35" customWidth="1"/>
    <col min="8450" max="8450" width="46.28515625" style="35" customWidth="1"/>
    <col min="8451" max="8451" width="10.140625" style="35" customWidth="1"/>
    <col min="8452" max="8452" width="11.140625" style="35" customWidth="1"/>
    <col min="8453" max="8453" width="9" style="35" customWidth="1"/>
    <col min="8454" max="8454" width="9.42578125" style="35" customWidth="1"/>
    <col min="8455" max="8455" width="10" style="35" customWidth="1"/>
    <col min="8456" max="8456" width="10.140625" style="35" customWidth="1"/>
    <col min="8457" max="8704" width="8.85546875" style="35"/>
    <col min="8705" max="8705" width="4.85546875" style="35" customWidth="1"/>
    <col min="8706" max="8706" width="46.28515625" style="35" customWidth="1"/>
    <col min="8707" max="8707" width="10.140625" style="35" customWidth="1"/>
    <col min="8708" max="8708" width="11.140625" style="35" customWidth="1"/>
    <col min="8709" max="8709" width="9" style="35" customWidth="1"/>
    <col min="8710" max="8710" width="9.42578125" style="35" customWidth="1"/>
    <col min="8711" max="8711" width="10" style="35" customWidth="1"/>
    <col min="8712" max="8712" width="10.140625" style="35" customWidth="1"/>
    <col min="8713" max="8960" width="8.85546875" style="35"/>
    <col min="8961" max="8961" width="4.85546875" style="35" customWidth="1"/>
    <col min="8962" max="8962" width="46.28515625" style="35" customWidth="1"/>
    <col min="8963" max="8963" width="10.140625" style="35" customWidth="1"/>
    <col min="8964" max="8964" width="11.140625" style="35" customWidth="1"/>
    <col min="8965" max="8965" width="9" style="35" customWidth="1"/>
    <col min="8966" max="8966" width="9.42578125" style="35" customWidth="1"/>
    <col min="8967" max="8967" width="10" style="35" customWidth="1"/>
    <col min="8968" max="8968" width="10.140625" style="35" customWidth="1"/>
    <col min="8969" max="9216" width="8.85546875" style="35"/>
    <col min="9217" max="9217" width="4.85546875" style="35" customWidth="1"/>
    <col min="9218" max="9218" width="46.28515625" style="35" customWidth="1"/>
    <col min="9219" max="9219" width="10.140625" style="35" customWidth="1"/>
    <col min="9220" max="9220" width="11.140625" style="35" customWidth="1"/>
    <col min="9221" max="9221" width="9" style="35" customWidth="1"/>
    <col min="9222" max="9222" width="9.42578125" style="35" customWidth="1"/>
    <col min="9223" max="9223" width="10" style="35" customWidth="1"/>
    <col min="9224" max="9224" width="10.140625" style="35" customWidth="1"/>
    <col min="9225" max="9472" width="8.85546875" style="35"/>
    <col min="9473" max="9473" width="4.85546875" style="35" customWidth="1"/>
    <col min="9474" max="9474" width="46.28515625" style="35" customWidth="1"/>
    <col min="9475" max="9475" width="10.140625" style="35" customWidth="1"/>
    <col min="9476" max="9476" width="11.140625" style="35" customWidth="1"/>
    <col min="9477" max="9477" width="9" style="35" customWidth="1"/>
    <col min="9478" max="9478" width="9.42578125" style="35" customWidth="1"/>
    <col min="9479" max="9479" width="10" style="35" customWidth="1"/>
    <col min="9480" max="9480" width="10.140625" style="35" customWidth="1"/>
    <col min="9481" max="9728" width="8.85546875" style="35"/>
    <col min="9729" max="9729" width="4.85546875" style="35" customWidth="1"/>
    <col min="9730" max="9730" width="46.28515625" style="35" customWidth="1"/>
    <col min="9731" max="9731" width="10.140625" style="35" customWidth="1"/>
    <col min="9732" max="9732" width="11.140625" style="35" customWidth="1"/>
    <col min="9733" max="9733" width="9" style="35" customWidth="1"/>
    <col min="9734" max="9734" width="9.42578125" style="35" customWidth="1"/>
    <col min="9735" max="9735" width="10" style="35" customWidth="1"/>
    <col min="9736" max="9736" width="10.140625" style="35" customWidth="1"/>
    <col min="9737" max="9984" width="8.85546875" style="35"/>
    <col min="9985" max="9985" width="4.85546875" style="35" customWidth="1"/>
    <col min="9986" max="9986" width="46.28515625" style="35" customWidth="1"/>
    <col min="9987" max="9987" width="10.140625" style="35" customWidth="1"/>
    <col min="9988" max="9988" width="11.140625" style="35" customWidth="1"/>
    <col min="9989" max="9989" width="9" style="35" customWidth="1"/>
    <col min="9990" max="9990" width="9.42578125" style="35" customWidth="1"/>
    <col min="9991" max="9991" width="10" style="35" customWidth="1"/>
    <col min="9992" max="9992" width="10.140625" style="35" customWidth="1"/>
    <col min="9993" max="10240" width="8.85546875" style="35"/>
    <col min="10241" max="10241" width="4.85546875" style="35" customWidth="1"/>
    <col min="10242" max="10242" width="46.28515625" style="35" customWidth="1"/>
    <col min="10243" max="10243" width="10.140625" style="35" customWidth="1"/>
    <col min="10244" max="10244" width="11.140625" style="35" customWidth="1"/>
    <col min="10245" max="10245" width="9" style="35" customWidth="1"/>
    <col min="10246" max="10246" width="9.42578125" style="35" customWidth="1"/>
    <col min="10247" max="10247" width="10" style="35" customWidth="1"/>
    <col min="10248" max="10248" width="10.140625" style="35" customWidth="1"/>
    <col min="10249" max="10496" width="8.85546875" style="35"/>
    <col min="10497" max="10497" width="4.85546875" style="35" customWidth="1"/>
    <col min="10498" max="10498" width="46.28515625" style="35" customWidth="1"/>
    <col min="10499" max="10499" width="10.140625" style="35" customWidth="1"/>
    <col min="10500" max="10500" width="11.140625" style="35" customWidth="1"/>
    <col min="10501" max="10501" width="9" style="35" customWidth="1"/>
    <col min="10502" max="10502" width="9.42578125" style="35" customWidth="1"/>
    <col min="10503" max="10503" width="10" style="35" customWidth="1"/>
    <col min="10504" max="10504" width="10.140625" style="35" customWidth="1"/>
    <col min="10505" max="10752" width="8.85546875" style="35"/>
    <col min="10753" max="10753" width="4.85546875" style="35" customWidth="1"/>
    <col min="10754" max="10754" width="46.28515625" style="35" customWidth="1"/>
    <col min="10755" max="10755" width="10.140625" style="35" customWidth="1"/>
    <col min="10756" max="10756" width="11.140625" style="35" customWidth="1"/>
    <col min="10757" max="10757" width="9" style="35" customWidth="1"/>
    <col min="10758" max="10758" width="9.42578125" style="35" customWidth="1"/>
    <col min="10759" max="10759" width="10" style="35" customWidth="1"/>
    <col min="10760" max="10760" width="10.140625" style="35" customWidth="1"/>
    <col min="10761" max="11008" width="8.85546875" style="35"/>
    <col min="11009" max="11009" width="4.85546875" style="35" customWidth="1"/>
    <col min="11010" max="11010" width="46.28515625" style="35" customWidth="1"/>
    <col min="11011" max="11011" width="10.140625" style="35" customWidth="1"/>
    <col min="11012" max="11012" width="11.140625" style="35" customWidth="1"/>
    <col min="11013" max="11013" width="9" style="35" customWidth="1"/>
    <col min="11014" max="11014" width="9.42578125" style="35" customWidth="1"/>
    <col min="11015" max="11015" width="10" style="35" customWidth="1"/>
    <col min="11016" max="11016" width="10.140625" style="35" customWidth="1"/>
    <col min="11017" max="11264" width="8.85546875" style="35"/>
    <col min="11265" max="11265" width="4.85546875" style="35" customWidth="1"/>
    <col min="11266" max="11266" width="46.28515625" style="35" customWidth="1"/>
    <col min="11267" max="11267" width="10.140625" style="35" customWidth="1"/>
    <col min="11268" max="11268" width="11.140625" style="35" customWidth="1"/>
    <col min="11269" max="11269" width="9" style="35" customWidth="1"/>
    <col min="11270" max="11270" width="9.42578125" style="35" customWidth="1"/>
    <col min="11271" max="11271" width="10" style="35" customWidth="1"/>
    <col min="11272" max="11272" width="10.140625" style="35" customWidth="1"/>
    <col min="11273" max="11520" width="8.85546875" style="35"/>
    <col min="11521" max="11521" width="4.85546875" style="35" customWidth="1"/>
    <col min="11522" max="11522" width="46.28515625" style="35" customWidth="1"/>
    <col min="11523" max="11523" width="10.140625" style="35" customWidth="1"/>
    <col min="11524" max="11524" width="11.140625" style="35" customWidth="1"/>
    <col min="11525" max="11525" width="9" style="35" customWidth="1"/>
    <col min="11526" max="11526" width="9.42578125" style="35" customWidth="1"/>
    <col min="11527" max="11527" width="10" style="35" customWidth="1"/>
    <col min="11528" max="11528" width="10.140625" style="35" customWidth="1"/>
    <col min="11529" max="11776" width="8.85546875" style="35"/>
    <col min="11777" max="11777" width="4.85546875" style="35" customWidth="1"/>
    <col min="11778" max="11778" width="46.28515625" style="35" customWidth="1"/>
    <col min="11779" max="11779" width="10.140625" style="35" customWidth="1"/>
    <col min="11780" max="11780" width="11.140625" style="35" customWidth="1"/>
    <col min="11781" max="11781" width="9" style="35" customWidth="1"/>
    <col min="11782" max="11782" width="9.42578125" style="35" customWidth="1"/>
    <col min="11783" max="11783" width="10" style="35" customWidth="1"/>
    <col min="11784" max="11784" width="10.140625" style="35" customWidth="1"/>
    <col min="11785" max="12032" width="8.85546875" style="35"/>
    <col min="12033" max="12033" width="4.85546875" style="35" customWidth="1"/>
    <col min="12034" max="12034" width="46.28515625" style="35" customWidth="1"/>
    <col min="12035" max="12035" width="10.140625" style="35" customWidth="1"/>
    <col min="12036" max="12036" width="11.140625" style="35" customWidth="1"/>
    <col min="12037" max="12037" width="9" style="35" customWidth="1"/>
    <col min="12038" max="12038" width="9.42578125" style="35" customWidth="1"/>
    <col min="12039" max="12039" width="10" style="35" customWidth="1"/>
    <col min="12040" max="12040" width="10.140625" style="35" customWidth="1"/>
    <col min="12041" max="12288" width="8.85546875" style="35"/>
    <col min="12289" max="12289" width="4.85546875" style="35" customWidth="1"/>
    <col min="12290" max="12290" width="46.28515625" style="35" customWidth="1"/>
    <col min="12291" max="12291" width="10.140625" style="35" customWidth="1"/>
    <col min="12292" max="12292" width="11.140625" style="35" customWidth="1"/>
    <col min="12293" max="12293" width="9" style="35" customWidth="1"/>
    <col min="12294" max="12294" width="9.42578125" style="35" customWidth="1"/>
    <col min="12295" max="12295" width="10" style="35" customWidth="1"/>
    <col min="12296" max="12296" width="10.140625" style="35" customWidth="1"/>
    <col min="12297" max="12544" width="8.85546875" style="35"/>
    <col min="12545" max="12545" width="4.85546875" style="35" customWidth="1"/>
    <col min="12546" max="12546" width="46.28515625" style="35" customWidth="1"/>
    <col min="12547" max="12547" width="10.140625" style="35" customWidth="1"/>
    <col min="12548" max="12548" width="11.140625" style="35" customWidth="1"/>
    <col min="12549" max="12549" width="9" style="35" customWidth="1"/>
    <col min="12550" max="12550" width="9.42578125" style="35" customWidth="1"/>
    <col min="12551" max="12551" width="10" style="35" customWidth="1"/>
    <col min="12552" max="12552" width="10.140625" style="35" customWidth="1"/>
    <col min="12553" max="12800" width="8.85546875" style="35"/>
    <col min="12801" max="12801" width="4.85546875" style="35" customWidth="1"/>
    <col min="12802" max="12802" width="46.28515625" style="35" customWidth="1"/>
    <col min="12803" max="12803" width="10.140625" style="35" customWidth="1"/>
    <col min="12804" max="12804" width="11.140625" style="35" customWidth="1"/>
    <col min="12805" max="12805" width="9" style="35" customWidth="1"/>
    <col min="12806" max="12806" width="9.42578125" style="35" customWidth="1"/>
    <col min="12807" max="12807" width="10" style="35" customWidth="1"/>
    <col min="12808" max="12808" width="10.140625" style="35" customWidth="1"/>
    <col min="12809" max="13056" width="8.85546875" style="35"/>
    <col min="13057" max="13057" width="4.85546875" style="35" customWidth="1"/>
    <col min="13058" max="13058" width="46.28515625" style="35" customWidth="1"/>
    <col min="13059" max="13059" width="10.140625" style="35" customWidth="1"/>
    <col min="13060" max="13060" width="11.140625" style="35" customWidth="1"/>
    <col min="13061" max="13061" width="9" style="35" customWidth="1"/>
    <col min="13062" max="13062" width="9.42578125" style="35" customWidth="1"/>
    <col min="13063" max="13063" width="10" style="35" customWidth="1"/>
    <col min="13064" max="13064" width="10.140625" style="35" customWidth="1"/>
    <col min="13065" max="13312" width="8.85546875" style="35"/>
    <col min="13313" max="13313" width="4.85546875" style="35" customWidth="1"/>
    <col min="13314" max="13314" width="46.28515625" style="35" customWidth="1"/>
    <col min="13315" max="13315" width="10.140625" style="35" customWidth="1"/>
    <col min="13316" max="13316" width="11.140625" style="35" customWidth="1"/>
    <col min="13317" max="13317" width="9" style="35" customWidth="1"/>
    <col min="13318" max="13318" width="9.42578125" style="35" customWidth="1"/>
    <col min="13319" max="13319" width="10" style="35" customWidth="1"/>
    <col min="13320" max="13320" width="10.140625" style="35" customWidth="1"/>
    <col min="13321" max="13568" width="8.85546875" style="35"/>
    <col min="13569" max="13569" width="4.85546875" style="35" customWidth="1"/>
    <col min="13570" max="13570" width="46.28515625" style="35" customWidth="1"/>
    <col min="13571" max="13571" width="10.140625" style="35" customWidth="1"/>
    <col min="13572" max="13572" width="11.140625" style="35" customWidth="1"/>
    <col min="13573" max="13573" width="9" style="35" customWidth="1"/>
    <col min="13574" max="13574" width="9.42578125" style="35" customWidth="1"/>
    <col min="13575" max="13575" width="10" style="35" customWidth="1"/>
    <col min="13576" max="13576" width="10.140625" style="35" customWidth="1"/>
    <col min="13577" max="13824" width="8.85546875" style="35"/>
    <col min="13825" max="13825" width="4.85546875" style="35" customWidth="1"/>
    <col min="13826" max="13826" width="46.28515625" style="35" customWidth="1"/>
    <col min="13827" max="13827" width="10.140625" style="35" customWidth="1"/>
    <col min="13828" max="13828" width="11.140625" style="35" customWidth="1"/>
    <col min="13829" max="13829" width="9" style="35" customWidth="1"/>
    <col min="13830" max="13830" width="9.42578125" style="35" customWidth="1"/>
    <col min="13831" max="13831" width="10" style="35" customWidth="1"/>
    <col min="13832" max="13832" width="10.140625" style="35" customWidth="1"/>
    <col min="13833" max="14080" width="8.85546875" style="35"/>
    <col min="14081" max="14081" width="4.85546875" style="35" customWidth="1"/>
    <col min="14082" max="14082" width="46.28515625" style="35" customWidth="1"/>
    <col min="14083" max="14083" width="10.140625" style="35" customWidth="1"/>
    <col min="14084" max="14084" width="11.140625" style="35" customWidth="1"/>
    <col min="14085" max="14085" width="9" style="35" customWidth="1"/>
    <col min="14086" max="14086" width="9.42578125" style="35" customWidth="1"/>
    <col min="14087" max="14087" width="10" style="35" customWidth="1"/>
    <col min="14088" max="14088" width="10.140625" style="35" customWidth="1"/>
    <col min="14089" max="14336" width="8.85546875" style="35"/>
    <col min="14337" max="14337" width="4.85546875" style="35" customWidth="1"/>
    <col min="14338" max="14338" width="46.28515625" style="35" customWidth="1"/>
    <col min="14339" max="14339" width="10.140625" style="35" customWidth="1"/>
    <col min="14340" max="14340" width="11.140625" style="35" customWidth="1"/>
    <col min="14341" max="14341" width="9" style="35" customWidth="1"/>
    <col min="14342" max="14342" width="9.42578125" style="35" customWidth="1"/>
    <col min="14343" max="14343" width="10" style="35" customWidth="1"/>
    <col min="14344" max="14344" width="10.140625" style="35" customWidth="1"/>
    <col min="14345" max="14592" width="8.85546875" style="35"/>
    <col min="14593" max="14593" width="4.85546875" style="35" customWidth="1"/>
    <col min="14594" max="14594" width="46.28515625" style="35" customWidth="1"/>
    <col min="14595" max="14595" width="10.140625" style="35" customWidth="1"/>
    <col min="14596" max="14596" width="11.140625" style="35" customWidth="1"/>
    <col min="14597" max="14597" width="9" style="35" customWidth="1"/>
    <col min="14598" max="14598" width="9.42578125" style="35" customWidth="1"/>
    <col min="14599" max="14599" width="10" style="35" customWidth="1"/>
    <col min="14600" max="14600" width="10.140625" style="35" customWidth="1"/>
    <col min="14601" max="14848" width="8.85546875" style="35"/>
    <col min="14849" max="14849" width="4.85546875" style="35" customWidth="1"/>
    <col min="14850" max="14850" width="46.28515625" style="35" customWidth="1"/>
    <col min="14851" max="14851" width="10.140625" style="35" customWidth="1"/>
    <col min="14852" max="14852" width="11.140625" style="35" customWidth="1"/>
    <col min="14853" max="14853" width="9" style="35" customWidth="1"/>
    <col min="14854" max="14854" width="9.42578125" style="35" customWidth="1"/>
    <col min="14855" max="14855" width="10" style="35" customWidth="1"/>
    <col min="14856" max="14856" width="10.140625" style="35" customWidth="1"/>
    <col min="14857" max="15104" width="8.85546875" style="35"/>
    <col min="15105" max="15105" width="4.85546875" style="35" customWidth="1"/>
    <col min="15106" max="15106" width="46.28515625" style="35" customWidth="1"/>
    <col min="15107" max="15107" width="10.140625" style="35" customWidth="1"/>
    <col min="15108" max="15108" width="11.140625" style="35" customWidth="1"/>
    <col min="15109" max="15109" width="9" style="35" customWidth="1"/>
    <col min="15110" max="15110" width="9.42578125" style="35" customWidth="1"/>
    <col min="15111" max="15111" width="10" style="35" customWidth="1"/>
    <col min="15112" max="15112" width="10.140625" style="35" customWidth="1"/>
    <col min="15113" max="15360" width="8.85546875" style="35"/>
    <col min="15361" max="15361" width="4.85546875" style="35" customWidth="1"/>
    <col min="15362" max="15362" width="46.28515625" style="35" customWidth="1"/>
    <col min="15363" max="15363" width="10.140625" style="35" customWidth="1"/>
    <col min="15364" max="15364" width="11.140625" style="35" customWidth="1"/>
    <col min="15365" max="15365" width="9" style="35" customWidth="1"/>
    <col min="15366" max="15366" width="9.42578125" style="35" customWidth="1"/>
    <col min="15367" max="15367" width="10" style="35" customWidth="1"/>
    <col min="15368" max="15368" width="10.140625" style="35" customWidth="1"/>
    <col min="15369" max="15616" width="8.85546875" style="35"/>
    <col min="15617" max="15617" width="4.85546875" style="35" customWidth="1"/>
    <col min="15618" max="15618" width="46.28515625" style="35" customWidth="1"/>
    <col min="15619" max="15619" width="10.140625" style="35" customWidth="1"/>
    <col min="15620" max="15620" width="11.140625" style="35" customWidth="1"/>
    <col min="15621" max="15621" width="9" style="35" customWidth="1"/>
    <col min="15622" max="15622" width="9.42578125" style="35" customWidth="1"/>
    <col min="15623" max="15623" width="10" style="35" customWidth="1"/>
    <col min="15624" max="15624" width="10.140625" style="35" customWidth="1"/>
    <col min="15625" max="15872" width="8.85546875" style="35"/>
    <col min="15873" max="15873" width="4.85546875" style="35" customWidth="1"/>
    <col min="15874" max="15874" width="46.28515625" style="35" customWidth="1"/>
    <col min="15875" max="15875" width="10.140625" style="35" customWidth="1"/>
    <col min="15876" max="15876" width="11.140625" style="35" customWidth="1"/>
    <col min="15877" max="15877" width="9" style="35" customWidth="1"/>
    <col min="15878" max="15878" width="9.42578125" style="35" customWidth="1"/>
    <col min="15879" max="15879" width="10" style="35" customWidth="1"/>
    <col min="15880" max="15880" width="10.140625" style="35" customWidth="1"/>
    <col min="15881" max="16128" width="8.85546875" style="35"/>
    <col min="16129" max="16129" width="4.85546875" style="35" customWidth="1"/>
    <col min="16130" max="16130" width="46.28515625" style="35" customWidth="1"/>
    <col min="16131" max="16131" width="10.140625" style="35" customWidth="1"/>
    <col min="16132" max="16132" width="11.140625" style="35" customWidth="1"/>
    <col min="16133" max="16133" width="9" style="35" customWidth="1"/>
    <col min="16134" max="16134" width="9.42578125" style="35" customWidth="1"/>
    <col min="16135" max="16135" width="10" style="35" customWidth="1"/>
    <col min="16136" max="16136" width="10.140625" style="35" customWidth="1"/>
    <col min="16137" max="16384" width="8.85546875" style="35"/>
  </cols>
  <sheetData>
    <row r="1" spans="1:8" ht="15.75" x14ac:dyDescent="0.25">
      <c r="A1" s="184" t="s">
        <v>114</v>
      </c>
      <c r="B1" s="184"/>
      <c r="C1" s="184"/>
      <c r="D1" s="184"/>
      <c r="E1" s="184"/>
      <c r="F1" s="184"/>
      <c r="G1" s="34"/>
      <c r="H1" s="34"/>
    </row>
    <row r="2" spans="1:8" ht="15.75" x14ac:dyDescent="0.25">
      <c r="A2" s="189" t="s">
        <v>1</v>
      </c>
      <c r="B2" s="189"/>
      <c r="C2" s="36"/>
      <c r="D2" s="34"/>
      <c r="E2" s="183"/>
      <c r="F2" s="183"/>
      <c r="G2" s="37"/>
      <c r="H2" s="37"/>
    </row>
    <row r="3" spans="1:8" ht="15.75" x14ac:dyDescent="0.25">
      <c r="A3" s="189" t="s">
        <v>2</v>
      </c>
      <c r="B3" s="189"/>
      <c r="C3" s="36"/>
      <c r="D3" s="34"/>
      <c r="E3" s="34"/>
      <c r="F3" s="36"/>
      <c r="G3" s="37"/>
      <c r="H3" s="37"/>
    </row>
    <row r="4" spans="1:8" ht="15.75" x14ac:dyDescent="0.25">
      <c r="A4" s="183" t="s">
        <v>115</v>
      </c>
      <c r="B4" s="183"/>
      <c r="C4" s="183"/>
      <c r="D4" s="183"/>
      <c r="E4" s="183"/>
      <c r="F4" s="183"/>
      <c r="G4" s="37"/>
      <c r="H4" s="37"/>
    </row>
    <row r="5" spans="1:8" ht="15.75" x14ac:dyDescent="0.25">
      <c r="A5" s="183" t="s">
        <v>88</v>
      </c>
      <c r="B5" s="183"/>
      <c r="C5" s="183"/>
      <c r="D5" s="183"/>
      <c r="E5" s="183"/>
      <c r="F5" s="183"/>
      <c r="G5" s="34"/>
      <c r="H5" s="37"/>
    </row>
    <row r="6" spans="1:8" ht="15.75" x14ac:dyDescent="0.25">
      <c r="A6" s="184" t="s">
        <v>4</v>
      </c>
      <c r="B6" s="184"/>
      <c r="C6" s="184"/>
      <c r="D6" s="184"/>
      <c r="E6" s="184"/>
      <c r="F6" s="184"/>
      <c r="G6" s="119"/>
      <c r="H6" s="37"/>
    </row>
    <row r="7" spans="1:8" ht="15.75" x14ac:dyDescent="0.25">
      <c r="A7" s="181" t="s">
        <v>116</v>
      </c>
      <c r="B7" s="181"/>
      <c r="C7" s="181"/>
      <c r="D7" s="181"/>
      <c r="E7" s="181"/>
      <c r="F7" s="181"/>
      <c r="G7" s="34"/>
      <c r="H7" s="37"/>
    </row>
    <row r="8" spans="1:8" ht="15.75" x14ac:dyDescent="0.25">
      <c r="A8" s="37"/>
      <c r="B8" s="34"/>
      <c r="C8" s="37"/>
      <c r="D8" s="37"/>
      <c r="E8" s="185" t="s">
        <v>86</v>
      </c>
      <c r="F8" s="185"/>
      <c r="G8" s="37"/>
      <c r="H8" s="37"/>
    </row>
    <row r="9" spans="1:8" ht="15.75" x14ac:dyDescent="0.25">
      <c r="A9" s="186" t="s">
        <v>85</v>
      </c>
      <c r="B9" s="188" t="s">
        <v>9</v>
      </c>
      <c r="C9" s="186" t="s">
        <v>84</v>
      </c>
      <c r="D9" s="186" t="s">
        <v>83</v>
      </c>
      <c r="E9" s="188" t="s">
        <v>82</v>
      </c>
      <c r="F9" s="188" t="s">
        <v>82</v>
      </c>
      <c r="G9" s="37"/>
      <c r="H9" s="37"/>
    </row>
    <row r="10" spans="1:8" ht="15.75" x14ac:dyDescent="0.25">
      <c r="A10" s="187"/>
      <c r="B10" s="188"/>
      <c r="C10" s="186"/>
      <c r="D10" s="186"/>
      <c r="E10" s="188"/>
      <c r="F10" s="188"/>
      <c r="G10" s="37"/>
      <c r="H10" s="37"/>
    </row>
    <row r="11" spans="1:8" ht="15.75" x14ac:dyDescent="0.25">
      <c r="A11" s="40">
        <v>1</v>
      </c>
      <c r="B11" s="44">
        <v>2</v>
      </c>
      <c r="C11" s="40">
        <v>3</v>
      </c>
      <c r="D11" s="44" t="s">
        <v>80</v>
      </c>
      <c r="E11" s="40">
        <v>5</v>
      </c>
      <c r="F11" s="44">
        <v>6</v>
      </c>
      <c r="G11" s="37"/>
      <c r="H11" s="37"/>
    </row>
    <row r="12" spans="1:8" ht="15.75" x14ac:dyDescent="0.25">
      <c r="A12" s="45" t="s">
        <v>16</v>
      </c>
      <c r="B12" s="46" t="s">
        <v>36</v>
      </c>
      <c r="C12" s="54"/>
      <c r="D12" s="41"/>
      <c r="E12" s="41"/>
      <c r="F12" s="41"/>
      <c r="G12" s="37"/>
      <c r="H12" s="37"/>
    </row>
    <row r="13" spans="1:8" ht="15.75" x14ac:dyDescent="0.25">
      <c r="A13" s="45">
        <v>1</v>
      </c>
      <c r="B13" s="46" t="s">
        <v>29</v>
      </c>
      <c r="C13" s="53"/>
      <c r="D13" s="41"/>
      <c r="E13" s="41"/>
      <c r="F13" s="53"/>
      <c r="G13" s="37"/>
      <c r="H13" s="37"/>
    </row>
    <row r="14" spans="1:8" x14ac:dyDescent="0.3">
      <c r="A14" s="40" t="s">
        <v>37</v>
      </c>
      <c r="B14" s="49" t="s">
        <v>30</v>
      </c>
      <c r="C14" s="59"/>
      <c r="D14" s="53"/>
      <c r="E14" s="53"/>
      <c r="F14" s="53"/>
    </row>
    <row r="15" spans="1:8" x14ac:dyDescent="0.3">
      <c r="A15" s="40" t="s">
        <v>38</v>
      </c>
      <c r="B15" s="49" t="s">
        <v>31</v>
      </c>
      <c r="C15" s="53"/>
      <c r="D15" s="41"/>
      <c r="E15" s="41"/>
      <c r="F15" s="48"/>
    </row>
    <row r="16" spans="1:8" x14ac:dyDescent="0.3">
      <c r="A16" s="45">
        <v>2</v>
      </c>
      <c r="B16" s="46" t="s">
        <v>39</v>
      </c>
      <c r="C16" s="53"/>
      <c r="D16" s="41"/>
      <c r="E16" s="41"/>
      <c r="F16" s="53"/>
    </row>
    <row r="17" spans="1:6" x14ac:dyDescent="0.3">
      <c r="A17" s="40" t="s">
        <v>40</v>
      </c>
      <c r="B17" s="49" t="s">
        <v>41</v>
      </c>
      <c r="C17" s="59"/>
      <c r="D17" s="53"/>
      <c r="E17" s="53"/>
      <c r="F17" s="53"/>
    </row>
    <row r="18" spans="1:6" x14ac:dyDescent="0.3">
      <c r="A18" s="48"/>
      <c r="B18" s="60" t="s">
        <v>42</v>
      </c>
      <c r="C18" s="53"/>
      <c r="D18" s="41"/>
      <c r="E18" s="41"/>
      <c r="F18" s="48"/>
    </row>
    <row r="19" spans="1:6" x14ac:dyDescent="0.3">
      <c r="A19" s="48"/>
      <c r="B19" s="60" t="s">
        <v>43</v>
      </c>
      <c r="C19" s="53"/>
      <c r="D19" s="41"/>
      <c r="E19" s="41"/>
      <c r="F19" s="53"/>
    </row>
    <row r="20" spans="1:6" x14ac:dyDescent="0.3">
      <c r="A20" s="48"/>
      <c r="B20" s="60" t="s">
        <v>44</v>
      </c>
      <c r="C20" s="59"/>
      <c r="D20" s="53"/>
      <c r="E20" s="53"/>
      <c r="F20" s="53"/>
    </row>
    <row r="21" spans="1:6" x14ac:dyDescent="0.3">
      <c r="A21" s="40" t="s">
        <v>45</v>
      </c>
      <c r="B21" s="49" t="s">
        <v>46</v>
      </c>
      <c r="C21" s="53"/>
      <c r="D21" s="41"/>
      <c r="E21" s="41"/>
      <c r="F21" s="48"/>
    </row>
    <row r="22" spans="1:6" x14ac:dyDescent="0.3">
      <c r="A22" s="40" t="s">
        <v>47</v>
      </c>
      <c r="B22" s="49" t="s">
        <v>48</v>
      </c>
      <c r="C22" s="53"/>
      <c r="D22" s="41"/>
      <c r="E22" s="41"/>
      <c r="F22" s="53"/>
    </row>
    <row r="23" spans="1:6" x14ac:dyDescent="0.3">
      <c r="A23" s="45">
        <v>3</v>
      </c>
      <c r="B23" s="46" t="s">
        <v>49</v>
      </c>
      <c r="C23" s="53"/>
      <c r="D23" s="41"/>
      <c r="E23" s="41"/>
      <c r="F23" s="48"/>
    </row>
    <row r="24" spans="1:6" x14ac:dyDescent="0.3">
      <c r="A24" s="40" t="s">
        <v>50</v>
      </c>
      <c r="B24" s="49" t="s">
        <v>26</v>
      </c>
      <c r="C24" s="53"/>
      <c r="D24" s="41"/>
      <c r="E24" s="41"/>
      <c r="F24" s="53"/>
    </row>
    <row r="25" spans="1:6" x14ac:dyDescent="0.3">
      <c r="A25" s="40" t="s">
        <v>51</v>
      </c>
      <c r="B25" s="49" t="s">
        <v>48</v>
      </c>
      <c r="C25" s="53"/>
      <c r="D25" s="41"/>
      <c r="E25" s="41"/>
      <c r="F25" s="48"/>
    </row>
    <row r="26" spans="1:6" x14ac:dyDescent="0.3">
      <c r="A26" s="45">
        <v>4</v>
      </c>
      <c r="B26" s="46" t="s">
        <v>52</v>
      </c>
      <c r="C26" s="53"/>
      <c r="D26" s="41"/>
      <c r="E26" s="41"/>
      <c r="F26" s="53"/>
    </row>
    <row r="27" spans="1:6" x14ac:dyDescent="0.3">
      <c r="A27" s="40" t="s">
        <v>53</v>
      </c>
      <c r="B27" s="49" t="s">
        <v>26</v>
      </c>
      <c r="C27" s="53"/>
      <c r="D27" s="41"/>
      <c r="E27" s="41"/>
      <c r="F27" s="48"/>
    </row>
    <row r="28" spans="1:6" x14ac:dyDescent="0.3">
      <c r="A28" s="40" t="s">
        <v>54</v>
      </c>
      <c r="B28" s="49" t="s">
        <v>48</v>
      </c>
      <c r="C28" s="53"/>
      <c r="D28" s="41"/>
      <c r="E28" s="41"/>
      <c r="F28" s="53"/>
    </row>
    <row r="29" spans="1:6" x14ac:dyDescent="0.3">
      <c r="A29" s="45">
        <v>5</v>
      </c>
      <c r="B29" s="46" t="s">
        <v>55</v>
      </c>
      <c r="C29" s="53"/>
      <c r="D29" s="41"/>
      <c r="E29" s="41"/>
      <c r="F29" s="48"/>
    </row>
    <row r="30" spans="1:6" x14ac:dyDescent="0.3">
      <c r="A30" s="40" t="s">
        <v>56</v>
      </c>
      <c r="B30" s="49" t="s">
        <v>26</v>
      </c>
      <c r="C30" s="53"/>
      <c r="D30" s="41"/>
      <c r="E30" s="41"/>
      <c r="F30" s="53"/>
    </row>
    <row r="31" spans="1:6" x14ac:dyDescent="0.3">
      <c r="A31" s="40" t="s">
        <v>57</v>
      </c>
      <c r="B31" s="49" t="s">
        <v>48</v>
      </c>
      <c r="C31" s="53"/>
      <c r="D31" s="41"/>
      <c r="E31" s="41"/>
      <c r="F31" s="48"/>
    </row>
    <row r="32" spans="1:6" x14ac:dyDescent="0.3">
      <c r="A32" s="45">
        <v>6</v>
      </c>
      <c r="B32" s="46" t="s">
        <v>58</v>
      </c>
      <c r="C32" s="53"/>
      <c r="D32" s="41"/>
      <c r="E32" s="41"/>
      <c r="F32" s="53"/>
    </row>
    <row r="33" spans="1:6" x14ac:dyDescent="0.3">
      <c r="A33" s="40" t="s">
        <v>59</v>
      </c>
      <c r="B33" s="49" t="s">
        <v>26</v>
      </c>
      <c r="C33" s="53"/>
      <c r="D33" s="41"/>
      <c r="E33" s="41"/>
      <c r="F33" s="48"/>
    </row>
    <row r="34" spans="1:6" x14ac:dyDescent="0.3">
      <c r="A34" s="40" t="s">
        <v>60</v>
      </c>
      <c r="B34" s="49" t="s">
        <v>48</v>
      </c>
      <c r="C34" s="53"/>
      <c r="D34" s="41"/>
      <c r="E34" s="41"/>
      <c r="F34" s="53"/>
    </row>
    <row r="35" spans="1:6" x14ac:dyDescent="0.3">
      <c r="A35" s="45">
        <v>7</v>
      </c>
      <c r="B35" s="46" t="s">
        <v>61</v>
      </c>
      <c r="C35" s="53"/>
      <c r="D35" s="41"/>
      <c r="E35" s="41"/>
      <c r="F35" s="48"/>
    </row>
    <row r="36" spans="1:6" x14ac:dyDescent="0.3">
      <c r="A36" s="40" t="s">
        <v>62</v>
      </c>
      <c r="B36" s="49" t="s">
        <v>26</v>
      </c>
      <c r="C36" s="53"/>
      <c r="D36" s="41"/>
      <c r="E36" s="41"/>
      <c r="F36" s="53"/>
    </row>
    <row r="37" spans="1:6" x14ac:dyDescent="0.3">
      <c r="A37" s="40" t="s">
        <v>63</v>
      </c>
      <c r="B37" s="49" t="s">
        <v>48</v>
      </c>
      <c r="C37" s="53"/>
      <c r="D37" s="41"/>
      <c r="E37" s="41"/>
      <c r="F37" s="48"/>
    </row>
    <row r="38" spans="1:6" x14ac:dyDescent="0.3">
      <c r="A38" s="45">
        <v>8</v>
      </c>
      <c r="B38" s="46" t="s">
        <v>64</v>
      </c>
      <c r="C38" s="121"/>
      <c r="D38" s="121"/>
      <c r="E38" s="121"/>
      <c r="F38" s="121"/>
    </row>
    <row r="39" spans="1:6" x14ac:dyDescent="0.3">
      <c r="A39" s="40" t="s">
        <v>65</v>
      </c>
      <c r="B39" s="49" t="s">
        <v>26</v>
      </c>
      <c r="C39" s="121"/>
      <c r="D39" s="121"/>
      <c r="E39" s="121"/>
      <c r="F39" s="121"/>
    </row>
    <row r="40" spans="1:6" x14ac:dyDescent="0.3">
      <c r="A40" s="40" t="s">
        <v>66</v>
      </c>
      <c r="B40" s="49" t="s">
        <v>48</v>
      </c>
      <c r="C40" s="121"/>
      <c r="D40" s="121"/>
      <c r="E40" s="121"/>
      <c r="F40" s="121"/>
    </row>
    <row r="41" spans="1:6" ht="32.25" x14ac:dyDescent="0.3">
      <c r="A41" s="45">
        <v>9</v>
      </c>
      <c r="B41" s="46" t="s">
        <v>67</v>
      </c>
      <c r="C41" s="121"/>
      <c r="D41" s="121"/>
      <c r="E41" s="121"/>
      <c r="F41" s="121"/>
    </row>
    <row r="42" spans="1:6" x14ac:dyDescent="0.3">
      <c r="A42" s="40" t="s">
        <v>68</v>
      </c>
      <c r="B42" s="49" t="s">
        <v>26</v>
      </c>
      <c r="C42" s="121"/>
      <c r="D42" s="121"/>
      <c r="E42" s="121"/>
      <c r="F42" s="121"/>
    </row>
    <row r="43" spans="1:6" x14ac:dyDescent="0.3">
      <c r="A43" s="40" t="s">
        <v>69</v>
      </c>
      <c r="B43" s="49" t="s">
        <v>48</v>
      </c>
      <c r="C43" s="121"/>
      <c r="D43" s="121"/>
      <c r="E43" s="121"/>
      <c r="F43" s="121"/>
    </row>
    <row r="44" spans="1:6" x14ac:dyDescent="0.3">
      <c r="A44" s="45">
        <v>10</v>
      </c>
      <c r="B44" s="46" t="s">
        <v>70</v>
      </c>
      <c r="C44" s="121"/>
      <c r="D44" s="121"/>
      <c r="E44" s="121"/>
      <c r="F44" s="121"/>
    </row>
    <row r="45" spans="1:6" x14ac:dyDescent="0.3">
      <c r="A45" s="40" t="s">
        <v>71</v>
      </c>
      <c r="B45" s="49" t="s">
        <v>26</v>
      </c>
      <c r="C45" s="121"/>
      <c r="D45" s="121"/>
      <c r="E45" s="121"/>
      <c r="F45" s="121"/>
    </row>
    <row r="46" spans="1:6" x14ac:dyDescent="0.3">
      <c r="A46" s="40" t="s">
        <v>72</v>
      </c>
      <c r="B46" s="49" t="s">
        <v>48</v>
      </c>
      <c r="C46" s="121"/>
      <c r="D46" s="121"/>
      <c r="E46" s="121"/>
      <c r="F46" s="121"/>
    </row>
    <row r="47" spans="1:6" x14ac:dyDescent="0.3">
      <c r="A47" s="45" t="s">
        <v>22</v>
      </c>
      <c r="B47" s="46" t="s">
        <v>73</v>
      </c>
      <c r="C47" s="53"/>
      <c r="D47" s="41"/>
      <c r="E47" s="41"/>
      <c r="F47" s="48"/>
    </row>
    <row r="48" spans="1:6" x14ac:dyDescent="0.3">
      <c r="A48" s="45">
        <v>1</v>
      </c>
      <c r="B48" s="46" t="s">
        <v>29</v>
      </c>
      <c r="C48" s="53"/>
      <c r="D48" s="41"/>
      <c r="E48" s="41"/>
      <c r="F48" s="48"/>
    </row>
    <row r="49" spans="1:6" x14ac:dyDescent="0.3">
      <c r="A49" s="40" t="s">
        <v>37</v>
      </c>
      <c r="B49" s="49" t="s">
        <v>74</v>
      </c>
      <c r="C49" s="53"/>
      <c r="D49" s="41"/>
      <c r="E49" s="41"/>
      <c r="F49" s="48"/>
    </row>
    <row r="50" spans="1:6" x14ac:dyDescent="0.3">
      <c r="A50" s="40" t="s">
        <v>38</v>
      </c>
      <c r="B50" s="49" t="s">
        <v>75</v>
      </c>
      <c r="C50" s="53"/>
      <c r="D50" s="41"/>
      <c r="E50" s="41"/>
      <c r="F50" s="48"/>
    </row>
    <row r="51" spans="1:6" x14ac:dyDescent="0.3">
      <c r="A51" s="45">
        <v>2</v>
      </c>
      <c r="B51" s="46" t="s">
        <v>39</v>
      </c>
      <c r="C51" s="53"/>
      <c r="D51" s="41"/>
      <c r="E51" s="41"/>
      <c r="F51" s="48"/>
    </row>
    <row r="52" spans="1:6" x14ac:dyDescent="0.3">
      <c r="A52" s="40" t="s">
        <v>40</v>
      </c>
      <c r="B52" s="49" t="s">
        <v>74</v>
      </c>
      <c r="C52" s="53"/>
      <c r="D52" s="41"/>
      <c r="E52" s="41"/>
      <c r="F52" s="48"/>
    </row>
    <row r="53" spans="1:6" x14ac:dyDescent="0.3">
      <c r="A53" s="40" t="s">
        <v>45</v>
      </c>
      <c r="B53" s="49" t="s">
        <v>75</v>
      </c>
      <c r="C53" s="53"/>
      <c r="D53" s="41"/>
      <c r="E53" s="41"/>
      <c r="F53" s="48"/>
    </row>
    <row r="54" spans="1:6" x14ac:dyDescent="0.3">
      <c r="A54" s="45">
        <v>3</v>
      </c>
      <c r="B54" s="46" t="s">
        <v>49</v>
      </c>
      <c r="C54" s="53"/>
      <c r="D54" s="41"/>
      <c r="E54" s="41"/>
      <c r="F54" s="48"/>
    </row>
    <row r="55" spans="1:6" x14ac:dyDescent="0.3">
      <c r="A55" s="40" t="s">
        <v>50</v>
      </c>
      <c r="B55" s="49" t="s">
        <v>74</v>
      </c>
      <c r="C55" s="53"/>
      <c r="D55" s="41"/>
      <c r="E55" s="41"/>
      <c r="F55" s="48"/>
    </row>
    <row r="56" spans="1:6" x14ac:dyDescent="0.3">
      <c r="A56" s="40" t="s">
        <v>51</v>
      </c>
      <c r="B56" s="49" t="s">
        <v>75</v>
      </c>
      <c r="C56" s="53"/>
      <c r="D56" s="41"/>
      <c r="E56" s="41"/>
      <c r="F56" s="48"/>
    </row>
    <row r="57" spans="1:6" x14ac:dyDescent="0.3">
      <c r="A57" s="45">
        <v>4</v>
      </c>
      <c r="B57" s="46" t="s">
        <v>52</v>
      </c>
      <c r="C57" s="53"/>
      <c r="D57" s="41"/>
      <c r="E57" s="41"/>
      <c r="F57" s="48"/>
    </row>
    <row r="58" spans="1:6" x14ac:dyDescent="0.3">
      <c r="A58" s="40" t="s">
        <v>53</v>
      </c>
      <c r="B58" s="49" t="s">
        <v>74</v>
      </c>
      <c r="C58" s="53"/>
      <c r="D58" s="41"/>
      <c r="E58" s="41"/>
      <c r="F58" s="48"/>
    </row>
    <row r="59" spans="1:6" x14ac:dyDescent="0.3">
      <c r="A59" s="40" t="s">
        <v>54</v>
      </c>
      <c r="B59" s="49" t="s">
        <v>75</v>
      </c>
      <c r="C59" s="53"/>
      <c r="D59" s="41"/>
      <c r="E59" s="41"/>
      <c r="F59" s="48"/>
    </row>
    <row r="60" spans="1:6" x14ac:dyDescent="0.3">
      <c r="A60" s="45">
        <v>5</v>
      </c>
      <c r="B60" s="46" t="s">
        <v>55</v>
      </c>
      <c r="C60" s="53"/>
      <c r="D60" s="41"/>
      <c r="E60" s="41"/>
      <c r="F60" s="48"/>
    </row>
    <row r="61" spans="1:6" x14ac:dyDescent="0.3">
      <c r="A61" s="40" t="s">
        <v>56</v>
      </c>
      <c r="B61" s="49" t="s">
        <v>74</v>
      </c>
      <c r="C61" s="53"/>
      <c r="D61" s="41"/>
      <c r="E61" s="41"/>
      <c r="F61" s="48"/>
    </row>
    <row r="62" spans="1:6" x14ac:dyDescent="0.3">
      <c r="A62" s="40" t="s">
        <v>45</v>
      </c>
      <c r="B62" s="49" t="s">
        <v>75</v>
      </c>
      <c r="C62" s="53"/>
      <c r="D62" s="41"/>
      <c r="E62" s="41"/>
      <c r="F62" s="48"/>
    </row>
    <row r="63" spans="1:6" x14ac:dyDescent="0.3">
      <c r="A63" s="45">
        <v>6</v>
      </c>
      <c r="B63" s="46" t="s">
        <v>58</v>
      </c>
      <c r="C63" s="53"/>
      <c r="D63" s="41"/>
      <c r="E63" s="41"/>
      <c r="F63" s="48"/>
    </row>
    <row r="64" spans="1:6" x14ac:dyDescent="0.3">
      <c r="A64" s="40" t="s">
        <v>59</v>
      </c>
      <c r="B64" s="49" t="s">
        <v>74</v>
      </c>
      <c r="C64" s="53"/>
      <c r="D64" s="41"/>
      <c r="E64" s="41"/>
      <c r="F64" s="48"/>
    </row>
    <row r="65" spans="1:6" x14ac:dyDescent="0.3">
      <c r="A65" s="40" t="s">
        <v>60</v>
      </c>
      <c r="B65" s="49" t="s">
        <v>75</v>
      </c>
      <c r="C65" s="53"/>
      <c r="D65" s="41"/>
      <c r="E65" s="41"/>
      <c r="F65" s="48"/>
    </row>
    <row r="66" spans="1:6" x14ac:dyDescent="0.3">
      <c r="A66" s="45">
        <v>7</v>
      </c>
      <c r="B66" s="46" t="s">
        <v>61</v>
      </c>
      <c r="C66" s="53"/>
      <c r="D66" s="41"/>
      <c r="E66" s="41"/>
      <c r="F66" s="48"/>
    </row>
    <row r="67" spans="1:6" x14ac:dyDescent="0.3">
      <c r="A67" s="40" t="s">
        <v>62</v>
      </c>
      <c r="B67" s="49" t="s">
        <v>74</v>
      </c>
      <c r="C67" s="53"/>
      <c r="D67" s="41"/>
      <c r="E67" s="41"/>
      <c r="F67" s="48"/>
    </row>
    <row r="68" spans="1:6" x14ac:dyDescent="0.3">
      <c r="A68" s="40" t="s">
        <v>63</v>
      </c>
      <c r="B68" s="49" t="s">
        <v>75</v>
      </c>
      <c r="C68" s="53"/>
      <c r="D68" s="41"/>
      <c r="E68" s="41"/>
      <c r="F68" s="48"/>
    </row>
    <row r="69" spans="1:6" x14ac:dyDescent="0.3">
      <c r="A69" s="45">
        <v>8</v>
      </c>
      <c r="B69" s="46" t="s">
        <v>64</v>
      </c>
      <c r="C69" s="53"/>
      <c r="D69" s="41"/>
      <c r="E69" s="41"/>
      <c r="F69" s="48"/>
    </row>
    <row r="70" spans="1:6" x14ac:dyDescent="0.3">
      <c r="A70" s="40" t="s">
        <v>65</v>
      </c>
      <c r="B70" s="49" t="s">
        <v>74</v>
      </c>
      <c r="C70" s="53"/>
      <c r="D70" s="41"/>
      <c r="E70" s="41"/>
      <c r="F70" s="48"/>
    </row>
    <row r="71" spans="1:6" x14ac:dyDescent="0.3">
      <c r="A71" s="40" t="s">
        <v>66</v>
      </c>
      <c r="B71" s="49" t="s">
        <v>75</v>
      </c>
      <c r="C71" s="53"/>
      <c r="D71" s="41"/>
      <c r="E71" s="41"/>
      <c r="F71" s="48"/>
    </row>
    <row r="72" spans="1:6" ht="32.25" x14ac:dyDescent="0.3">
      <c r="A72" s="45">
        <v>9</v>
      </c>
      <c r="B72" s="46" t="s">
        <v>67</v>
      </c>
      <c r="C72" s="53"/>
      <c r="D72" s="41"/>
      <c r="E72" s="41"/>
      <c r="F72" s="48"/>
    </row>
    <row r="73" spans="1:6" x14ac:dyDescent="0.3">
      <c r="A73" s="40" t="s">
        <v>68</v>
      </c>
      <c r="B73" s="49" t="s">
        <v>74</v>
      </c>
      <c r="C73" s="53"/>
      <c r="D73" s="41"/>
      <c r="E73" s="41"/>
      <c r="F73" s="48"/>
    </row>
    <row r="74" spans="1:6" x14ac:dyDescent="0.3">
      <c r="A74" s="40" t="s">
        <v>69</v>
      </c>
      <c r="B74" s="49" t="s">
        <v>75</v>
      </c>
      <c r="C74" s="53"/>
      <c r="D74" s="41"/>
      <c r="E74" s="41"/>
      <c r="F74" s="48"/>
    </row>
    <row r="75" spans="1:6" x14ac:dyDescent="0.3">
      <c r="A75" s="45">
        <v>10</v>
      </c>
      <c r="B75" s="46" t="s">
        <v>70</v>
      </c>
      <c r="C75" s="53"/>
      <c r="D75" s="41"/>
      <c r="E75" s="41"/>
      <c r="F75" s="48"/>
    </row>
    <row r="76" spans="1:6" x14ac:dyDescent="0.3">
      <c r="A76" s="40" t="s">
        <v>71</v>
      </c>
      <c r="B76" s="49" t="s">
        <v>74</v>
      </c>
      <c r="C76" s="53"/>
      <c r="D76" s="41"/>
      <c r="E76" s="41"/>
      <c r="F76" s="48"/>
    </row>
    <row r="77" spans="1:6" x14ac:dyDescent="0.3">
      <c r="A77" s="40" t="s">
        <v>72</v>
      </c>
      <c r="B77" s="49" t="s">
        <v>75</v>
      </c>
      <c r="C77" s="53"/>
      <c r="D77" s="41"/>
      <c r="E77" s="41"/>
      <c r="F77" s="48"/>
    </row>
    <row r="78" spans="1:6" x14ac:dyDescent="0.3">
      <c r="A78" s="45" t="s">
        <v>32</v>
      </c>
      <c r="B78" s="46" t="s">
        <v>76</v>
      </c>
      <c r="C78" s="53"/>
      <c r="D78" s="41"/>
      <c r="E78" s="41"/>
      <c r="F78" s="48"/>
    </row>
    <row r="79" spans="1:6" x14ac:dyDescent="0.3">
      <c r="A79" s="45">
        <v>1</v>
      </c>
      <c r="B79" s="46" t="s">
        <v>29</v>
      </c>
      <c r="C79" s="53"/>
      <c r="D79" s="41"/>
      <c r="E79" s="41"/>
      <c r="F79" s="48"/>
    </row>
    <row r="80" spans="1:6" x14ac:dyDescent="0.3">
      <c r="A80" s="40" t="s">
        <v>37</v>
      </c>
      <c r="B80" s="49" t="s">
        <v>74</v>
      </c>
      <c r="C80" s="53"/>
      <c r="D80" s="41"/>
      <c r="E80" s="41"/>
      <c r="F80" s="48"/>
    </row>
    <row r="81" spans="1:6" x14ac:dyDescent="0.3">
      <c r="A81" s="40" t="s">
        <v>38</v>
      </c>
      <c r="B81" s="49" t="s">
        <v>75</v>
      </c>
      <c r="C81" s="53"/>
      <c r="D81" s="41"/>
      <c r="E81" s="41"/>
      <c r="F81" s="48"/>
    </row>
    <row r="82" spans="1:6" x14ac:dyDescent="0.3">
      <c r="A82" s="45">
        <v>2</v>
      </c>
      <c r="B82" s="46" t="s">
        <v>39</v>
      </c>
      <c r="C82" s="53"/>
      <c r="D82" s="41"/>
      <c r="E82" s="41"/>
      <c r="F82" s="48"/>
    </row>
    <row r="83" spans="1:6" x14ac:dyDescent="0.3">
      <c r="A83" s="40" t="s">
        <v>40</v>
      </c>
      <c r="B83" s="49" t="s">
        <v>74</v>
      </c>
      <c r="C83" s="53"/>
      <c r="D83" s="41"/>
      <c r="E83" s="41"/>
      <c r="F83" s="48"/>
    </row>
    <row r="84" spans="1:6" x14ac:dyDescent="0.3">
      <c r="A84" s="40" t="s">
        <v>45</v>
      </c>
      <c r="B84" s="49" t="s">
        <v>75</v>
      </c>
      <c r="C84" s="53"/>
      <c r="D84" s="41"/>
      <c r="E84" s="41"/>
      <c r="F84" s="48"/>
    </row>
    <row r="85" spans="1:6" x14ac:dyDescent="0.3">
      <c r="A85" s="45">
        <v>3</v>
      </c>
      <c r="B85" s="46" t="s">
        <v>49</v>
      </c>
      <c r="C85" s="53"/>
      <c r="D85" s="41"/>
      <c r="E85" s="41"/>
      <c r="F85" s="48"/>
    </row>
    <row r="86" spans="1:6" x14ac:dyDescent="0.3">
      <c r="A86" s="40" t="s">
        <v>50</v>
      </c>
      <c r="B86" s="49" t="s">
        <v>74</v>
      </c>
      <c r="C86" s="53"/>
      <c r="D86" s="41"/>
      <c r="E86" s="41"/>
      <c r="F86" s="48"/>
    </row>
    <row r="87" spans="1:6" x14ac:dyDescent="0.3">
      <c r="A87" s="40" t="s">
        <v>51</v>
      </c>
      <c r="B87" s="49" t="s">
        <v>75</v>
      </c>
      <c r="C87" s="53"/>
      <c r="D87" s="41"/>
      <c r="E87" s="41"/>
      <c r="F87" s="48"/>
    </row>
    <row r="88" spans="1:6" x14ac:dyDescent="0.3">
      <c r="A88" s="45">
        <v>4</v>
      </c>
      <c r="B88" s="46" t="s">
        <v>52</v>
      </c>
      <c r="C88" s="53"/>
      <c r="D88" s="41"/>
      <c r="E88" s="41"/>
      <c r="F88" s="48"/>
    </row>
    <row r="89" spans="1:6" x14ac:dyDescent="0.3">
      <c r="A89" s="40" t="s">
        <v>53</v>
      </c>
      <c r="B89" s="49" t="s">
        <v>74</v>
      </c>
      <c r="C89" s="53"/>
      <c r="D89" s="41"/>
      <c r="E89" s="41"/>
      <c r="F89" s="48"/>
    </row>
    <row r="90" spans="1:6" x14ac:dyDescent="0.3">
      <c r="A90" s="40" t="s">
        <v>54</v>
      </c>
      <c r="B90" s="49" t="s">
        <v>75</v>
      </c>
      <c r="C90" s="53"/>
      <c r="D90" s="41"/>
      <c r="E90" s="41"/>
      <c r="F90" s="48"/>
    </row>
    <row r="91" spans="1:6" x14ac:dyDescent="0.3">
      <c r="A91" s="45">
        <v>5</v>
      </c>
      <c r="B91" s="46" t="s">
        <v>55</v>
      </c>
      <c r="C91" s="53"/>
      <c r="D91" s="41"/>
      <c r="E91" s="41"/>
      <c r="F91" s="48"/>
    </row>
    <row r="92" spans="1:6" x14ac:dyDescent="0.3">
      <c r="A92" s="40" t="s">
        <v>56</v>
      </c>
      <c r="B92" s="49" t="s">
        <v>74</v>
      </c>
      <c r="C92" s="53"/>
      <c r="D92" s="41"/>
      <c r="E92" s="41"/>
      <c r="F92" s="48"/>
    </row>
    <row r="93" spans="1:6" x14ac:dyDescent="0.3">
      <c r="A93" s="40" t="s">
        <v>45</v>
      </c>
      <c r="B93" s="49" t="s">
        <v>75</v>
      </c>
      <c r="C93" s="53"/>
      <c r="D93" s="41"/>
      <c r="E93" s="41"/>
      <c r="F93" s="48"/>
    </row>
    <row r="94" spans="1:6" x14ac:dyDescent="0.3">
      <c r="A94" s="45">
        <v>6</v>
      </c>
      <c r="B94" s="46" t="s">
        <v>58</v>
      </c>
      <c r="C94" s="53"/>
      <c r="D94" s="41"/>
      <c r="E94" s="41"/>
      <c r="F94" s="48"/>
    </row>
    <row r="95" spans="1:6" x14ac:dyDescent="0.3">
      <c r="A95" s="40" t="s">
        <v>59</v>
      </c>
      <c r="B95" s="49" t="s">
        <v>74</v>
      </c>
      <c r="C95" s="53"/>
      <c r="D95" s="41"/>
      <c r="E95" s="41"/>
      <c r="F95" s="48"/>
    </row>
    <row r="96" spans="1:6" x14ac:dyDescent="0.3">
      <c r="A96" s="40" t="s">
        <v>60</v>
      </c>
      <c r="B96" s="49" t="s">
        <v>75</v>
      </c>
      <c r="C96" s="53"/>
      <c r="D96" s="41"/>
      <c r="E96" s="41"/>
      <c r="F96" s="48"/>
    </row>
    <row r="97" spans="1:6" x14ac:dyDescent="0.3">
      <c r="A97" s="45">
        <v>7</v>
      </c>
      <c r="B97" s="46" t="s">
        <v>61</v>
      </c>
      <c r="C97" s="53"/>
      <c r="D97" s="41"/>
      <c r="E97" s="41"/>
      <c r="F97" s="48"/>
    </row>
    <row r="98" spans="1:6" x14ac:dyDescent="0.3">
      <c r="A98" s="40" t="s">
        <v>62</v>
      </c>
      <c r="B98" s="49" t="s">
        <v>74</v>
      </c>
      <c r="C98" s="53"/>
      <c r="D98" s="41"/>
      <c r="E98" s="41"/>
      <c r="F98" s="48"/>
    </row>
    <row r="99" spans="1:6" x14ac:dyDescent="0.3">
      <c r="A99" s="40" t="s">
        <v>63</v>
      </c>
      <c r="B99" s="49" t="s">
        <v>75</v>
      </c>
      <c r="C99" s="53"/>
      <c r="D99" s="41"/>
      <c r="E99" s="41"/>
      <c r="F99" s="48"/>
    </row>
    <row r="100" spans="1:6" x14ac:dyDescent="0.3">
      <c r="A100" s="45">
        <v>8</v>
      </c>
      <c r="B100" s="46" t="s">
        <v>64</v>
      </c>
      <c r="C100" s="53"/>
      <c r="D100" s="41"/>
      <c r="E100" s="41"/>
      <c r="F100" s="48"/>
    </row>
    <row r="101" spans="1:6" x14ac:dyDescent="0.3">
      <c r="A101" s="40" t="s">
        <v>65</v>
      </c>
      <c r="B101" s="49" t="s">
        <v>74</v>
      </c>
      <c r="C101" s="53"/>
      <c r="D101" s="41"/>
      <c r="E101" s="41"/>
      <c r="F101" s="48"/>
    </row>
    <row r="102" spans="1:6" x14ac:dyDescent="0.3">
      <c r="A102" s="40" t="s">
        <v>66</v>
      </c>
      <c r="B102" s="49" t="s">
        <v>75</v>
      </c>
      <c r="C102" s="53"/>
      <c r="D102" s="41"/>
      <c r="E102" s="41"/>
      <c r="F102" s="48"/>
    </row>
    <row r="103" spans="1:6" ht="32.25" x14ac:dyDescent="0.3">
      <c r="A103" s="45">
        <v>9</v>
      </c>
      <c r="B103" s="46" t="s">
        <v>67</v>
      </c>
      <c r="C103" s="53"/>
      <c r="D103" s="41"/>
      <c r="E103" s="41"/>
      <c r="F103" s="48"/>
    </row>
    <row r="104" spans="1:6" x14ac:dyDescent="0.3">
      <c r="A104" s="40" t="s">
        <v>68</v>
      </c>
      <c r="B104" s="49" t="s">
        <v>74</v>
      </c>
      <c r="C104" s="53"/>
      <c r="D104" s="41"/>
      <c r="E104" s="41"/>
      <c r="F104" s="48"/>
    </row>
    <row r="105" spans="1:6" x14ac:dyDescent="0.3">
      <c r="A105" s="40" t="s">
        <v>69</v>
      </c>
      <c r="B105" s="49" t="s">
        <v>75</v>
      </c>
      <c r="C105" s="53"/>
      <c r="D105" s="41"/>
      <c r="E105" s="41"/>
      <c r="F105" s="48"/>
    </row>
    <row r="106" spans="1:6" x14ac:dyDescent="0.3">
      <c r="A106" s="45">
        <v>10</v>
      </c>
      <c r="B106" s="46" t="s">
        <v>70</v>
      </c>
      <c r="C106" s="53"/>
      <c r="D106" s="41"/>
      <c r="E106" s="41"/>
      <c r="F106" s="48"/>
    </row>
    <row r="107" spans="1:6" x14ac:dyDescent="0.3">
      <c r="A107" s="40" t="s">
        <v>71</v>
      </c>
      <c r="B107" s="49" t="s">
        <v>74</v>
      </c>
      <c r="C107" s="53"/>
      <c r="D107" s="41"/>
      <c r="E107" s="41"/>
      <c r="F107" s="48"/>
    </row>
    <row r="108" spans="1:6" x14ac:dyDescent="0.3">
      <c r="A108" s="40" t="s">
        <v>72</v>
      </c>
      <c r="B108" s="49" t="s">
        <v>75</v>
      </c>
      <c r="C108" s="53"/>
      <c r="D108" s="41"/>
      <c r="E108" s="41"/>
      <c r="F108" s="48"/>
    </row>
  </sheetData>
  <mergeCells count="15">
    <mergeCell ref="A5:F5"/>
    <mergeCell ref="A1:F1"/>
    <mergeCell ref="A2:B2"/>
    <mergeCell ref="E2:F2"/>
    <mergeCell ref="A3:B3"/>
    <mergeCell ref="A4:F4"/>
    <mergeCell ref="A6:F6"/>
    <mergeCell ref="A7:F7"/>
    <mergeCell ref="E8:F8"/>
    <mergeCell ref="A9:A10"/>
    <mergeCell ref="B9:B10"/>
    <mergeCell ref="C9:C10"/>
    <mergeCell ref="D9:D10"/>
    <mergeCell ref="E9:E10"/>
    <mergeCell ref="F9:F1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6"/>
  <sheetViews>
    <sheetView topLeftCell="A19" workbookViewId="0">
      <selection activeCell="E10" sqref="E10"/>
    </sheetView>
  </sheetViews>
  <sheetFormatPr defaultRowHeight="18.75" x14ac:dyDescent="0.3"/>
  <cols>
    <col min="1" max="1" width="4.85546875" style="120" customWidth="1"/>
    <col min="2" max="2" width="58.5703125" style="120" customWidth="1"/>
    <col min="3" max="3" width="18.42578125" style="120" customWidth="1"/>
    <col min="4" max="4" width="10" style="120" customWidth="1"/>
    <col min="5" max="8" width="10.140625" style="35" customWidth="1"/>
    <col min="9" max="256" width="8.85546875" style="35"/>
    <col min="257" max="257" width="4.85546875" style="35" customWidth="1"/>
    <col min="258" max="258" width="58.5703125" style="35" customWidth="1"/>
    <col min="259" max="259" width="18.42578125" style="35" customWidth="1"/>
    <col min="260" max="260" width="10" style="35" customWidth="1"/>
    <col min="261" max="264" width="10.140625" style="35" customWidth="1"/>
    <col min="265" max="512" width="8.85546875" style="35"/>
    <col min="513" max="513" width="4.85546875" style="35" customWidth="1"/>
    <col min="514" max="514" width="58.5703125" style="35" customWidth="1"/>
    <col min="515" max="515" width="18.42578125" style="35" customWidth="1"/>
    <col min="516" max="516" width="10" style="35" customWidth="1"/>
    <col min="517" max="520" width="10.140625" style="35" customWidth="1"/>
    <col min="521" max="768" width="8.85546875" style="35"/>
    <col min="769" max="769" width="4.85546875" style="35" customWidth="1"/>
    <col min="770" max="770" width="58.5703125" style="35" customWidth="1"/>
    <col min="771" max="771" width="18.42578125" style="35" customWidth="1"/>
    <col min="772" max="772" width="10" style="35" customWidth="1"/>
    <col min="773" max="776" width="10.140625" style="35" customWidth="1"/>
    <col min="777" max="1024" width="8.85546875" style="35"/>
    <col min="1025" max="1025" width="4.85546875" style="35" customWidth="1"/>
    <col min="1026" max="1026" width="58.5703125" style="35" customWidth="1"/>
    <col min="1027" max="1027" width="18.42578125" style="35" customWidth="1"/>
    <col min="1028" max="1028" width="10" style="35" customWidth="1"/>
    <col min="1029" max="1032" width="10.140625" style="35" customWidth="1"/>
    <col min="1033" max="1280" width="8.85546875" style="35"/>
    <col min="1281" max="1281" width="4.85546875" style="35" customWidth="1"/>
    <col min="1282" max="1282" width="58.5703125" style="35" customWidth="1"/>
    <col min="1283" max="1283" width="18.42578125" style="35" customWidth="1"/>
    <col min="1284" max="1284" width="10" style="35" customWidth="1"/>
    <col min="1285" max="1288" width="10.140625" style="35" customWidth="1"/>
    <col min="1289" max="1536" width="8.85546875" style="35"/>
    <col min="1537" max="1537" width="4.85546875" style="35" customWidth="1"/>
    <col min="1538" max="1538" width="58.5703125" style="35" customWidth="1"/>
    <col min="1539" max="1539" width="18.42578125" style="35" customWidth="1"/>
    <col min="1540" max="1540" width="10" style="35" customWidth="1"/>
    <col min="1541" max="1544" width="10.140625" style="35" customWidth="1"/>
    <col min="1545" max="1792" width="8.85546875" style="35"/>
    <col min="1793" max="1793" width="4.85546875" style="35" customWidth="1"/>
    <col min="1794" max="1794" width="58.5703125" style="35" customWidth="1"/>
    <col min="1795" max="1795" width="18.42578125" style="35" customWidth="1"/>
    <col min="1796" max="1796" width="10" style="35" customWidth="1"/>
    <col min="1797" max="1800" width="10.140625" style="35" customWidth="1"/>
    <col min="1801" max="2048" width="8.85546875" style="35"/>
    <col min="2049" max="2049" width="4.85546875" style="35" customWidth="1"/>
    <col min="2050" max="2050" width="58.5703125" style="35" customWidth="1"/>
    <col min="2051" max="2051" width="18.42578125" style="35" customWidth="1"/>
    <col min="2052" max="2052" width="10" style="35" customWidth="1"/>
    <col min="2053" max="2056" width="10.140625" style="35" customWidth="1"/>
    <col min="2057" max="2304" width="8.85546875" style="35"/>
    <col min="2305" max="2305" width="4.85546875" style="35" customWidth="1"/>
    <col min="2306" max="2306" width="58.5703125" style="35" customWidth="1"/>
    <col min="2307" max="2307" width="18.42578125" style="35" customWidth="1"/>
    <col min="2308" max="2308" width="10" style="35" customWidth="1"/>
    <col min="2309" max="2312" width="10.140625" style="35" customWidth="1"/>
    <col min="2313" max="2560" width="8.85546875" style="35"/>
    <col min="2561" max="2561" width="4.85546875" style="35" customWidth="1"/>
    <col min="2562" max="2562" width="58.5703125" style="35" customWidth="1"/>
    <col min="2563" max="2563" width="18.42578125" style="35" customWidth="1"/>
    <col min="2564" max="2564" width="10" style="35" customWidth="1"/>
    <col min="2565" max="2568" width="10.140625" style="35" customWidth="1"/>
    <col min="2569" max="2816" width="8.85546875" style="35"/>
    <col min="2817" max="2817" width="4.85546875" style="35" customWidth="1"/>
    <col min="2818" max="2818" width="58.5703125" style="35" customWidth="1"/>
    <col min="2819" max="2819" width="18.42578125" style="35" customWidth="1"/>
    <col min="2820" max="2820" width="10" style="35" customWidth="1"/>
    <col min="2821" max="2824" width="10.140625" style="35" customWidth="1"/>
    <col min="2825" max="3072" width="8.85546875" style="35"/>
    <col min="3073" max="3073" width="4.85546875" style="35" customWidth="1"/>
    <col min="3074" max="3074" width="58.5703125" style="35" customWidth="1"/>
    <col min="3075" max="3075" width="18.42578125" style="35" customWidth="1"/>
    <col min="3076" max="3076" width="10" style="35" customWidth="1"/>
    <col min="3077" max="3080" width="10.140625" style="35" customWidth="1"/>
    <col min="3081" max="3328" width="8.85546875" style="35"/>
    <col min="3329" max="3329" width="4.85546875" style="35" customWidth="1"/>
    <col min="3330" max="3330" width="58.5703125" style="35" customWidth="1"/>
    <col min="3331" max="3331" width="18.42578125" style="35" customWidth="1"/>
    <col min="3332" max="3332" width="10" style="35" customWidth="1"/>
    <col min="3333" max="3336" width="10.140625" style="35" customWidth="1"/>
    <col min="3337" max="3584" width="8.85546875" style="35"/>
    <col min="3585" max="3585" width="4.85546875" style="35" customWidth="1"/>
    <col min="3586" max="3586" width="58.5703125" style="35" customWidth="1"/>
    <col min="3587" max="3587" width="18.42578125" style="35" customWidth="1"/>
    <col min="3588" max="3588" width="10" style="35" customWidth="1"/>
    <col min="3589" max="3592" width="10.140625" style="35" customWidth="1"/>
    <col min="3593" max="3840" width="8.85546875" style="35"/>
    <col min="3841" max="3841" width="4.85546875" style="35" customWidth="1"/>
    <col min="3842" max="3842" width="58.5703125" style="35" customWidth="1"/>
    <col min="3843" max="3843" width="18.42578125" style="35" customWidth="1"/>
    <col min="3844" max="3844" width="10" style="35" customWidth="1"/>
    <col min="3845" max="3848" width="10.140625" style="35" customWidth="1"/>
    <col min="3849" max="4096" width="8.85546875" style="35"/>
    <col min="4097" max="4097" width="4.85546875" style="35" customWidth="1"/>
    <col min="4098" max="4098" width="58.5703125" style="35" customWidth="1"/>
    <col min="4099" max="4099" width="18.42578125" style="35" customWidth="1"/>
    <col min="4100" max="4100" width="10" style="35" customWidth="1"/>
    <col min="4101" max="4104" width="10.140625" style="35" customWidth="1"/>
    <col min="4105" max="4352" width="8.85546875" style="35"/>
    <col min="4353" max="4353" width="4.85546875" style="35" customWidth="1"/>
    <col min="4354" max="4354" width="58.5703125" style="35" customWidth="1"/>
    <col min="4355" max="4355" width="18.42578125" style="35" customWidth="1"/>
    <col min="4356" max="4356" width="10" style="35" customWidth="1"/>
    <col min="4357" max="4360" width="10.140625" style="35" customWidth="1"/>
    <col min="4361" max="4608" width="8.85546875" style="35"/>
    <col min="4609" max="4609" width="4.85546875" style="35" customWidth="1"/>
    <col min="4610" max="4610" width="58.5703125" style="35" customWidth="1"/>
    <col min="4611" max="4611" width="18.42578125" style="35" customWidth="1"/>
    <col min="4612" max="4612" width="10" style="35" customWidth="1"/>
    <col min="4613" max="4616" width="10.140625" style="35" customWidth="1"/>
    <col min="4617" max="4864" width="8.85546875" style="35"/>
    <col min="4865" max="4865" width="4.85546875" style="35" customWidth="1"/>
    <col min="4866" max="4866" width="58.5703125" style="35" customWidth="1"/>
    <col min="4867" max="4867" width="18.42578125" style="35" customWidth="1"/>
    <col min="4868" max="4868" width="10" style="35" customWidth="1"/>
    <col min="4869" max="4872" width="10.140625" style="35" customWidth="1"/>
    <col min="4873" max="5120" width="8.85546875" style="35"/>
    <col min="5121" max="5121" width="4.85546875" style="35" customWidth="1"/>
    <col min="5122" max="5122" width="58.5703125" style="35" customWidth="1"/>
    <col min="5123" max="5123" width="18.42578125" style="35" customWidth="1"/>
    <col min="5124" max="5124" width="10" style="35" customWidth="1"/>
    <col min="5125" max="5128" width="10.140625" style="35" customWidth="1"/>
    <col min="5129" max="5376" width="8.85546875" style="35"/>
    <col min="5377" max="5377" width="4.85546875" style="35" customWidth="1"/>
    <col min="5378" max="5378" width="58.5703125" style="35" customWidth="1"/>
    <col min="5379" max="5379" width="18.42578125" style="35" customWidth="1"/>
    <col min="5380" max="5380" width="10" style="35" customWidth="1"/>
    <col min="5381" max="5384" width="10.140625" style="35" customWidth="1"/>
    <col min="5385" max="5632" width="8.85546875" style="35"/>
    <col min="5633" max="5633" width="4.85546875" style="35" customWidth="1"/>
    <col min="5634" max="5634" width="58.5703125" style="35" customWidth="1"/>
    <col min="5635" max="5635" width="18.42578125" style="35" customWidth="1"/>
    <col min="5636" max="5636" width="10" style="35" customWidth="1"/>
    <col min="5637" max="5640" width="10.140625" style="35" customWidth="1"/>
    <col min="5641" max="5888" width="8.85546875" style="35"/>
    <col min="5889" max="5889" width="4.85546875" style="35" customWidth="1"/>
    <col min="5890" max="5890" width="58.5703125" style="35" customWidth="1"/>
    <col min="5891" max="5891" width="18.42578125" style="35" customWidth="1"/>
    <col min="5892" max="5892" width="10" style="35" customWidth="1"/>
    <col min="5893" max="5896" width="10.140625" style="35" customWidth="1"/>
    <col min="5897" max="6144" width="8.85546875" style="35"/>
    <col min="6145" max="6145" width="4.85546875" style="35" customWidth="1"/>
    <col min="6146" max="6146" width="58.5703125" style="35" customWidth="1"/>
    <col min="6147" max="6147" width="18.42578125" style="35" customWidth="1"/>
    <col min="6148" max="6148" width="10" style="35" customWidth="1"/>
    <col min="6149" max="6152" width="10.140625" style="35" customWidth="1"/>
    <col min="6153" max="6400" width="8.85546875" style="35"/>
    <col min="6401" max="6401" width="4.85546875" style="35" customWidth="1"/>
    <col min="6402" max="6402" width="58.5703125" style="35" customWidth="1"/>
    <col min="6403" max="6403" width="18.42578125" style="35" customWidth="1"/>
    <col min="6404" max="6404" width="10" style="35" customWidth="1"/>
    <col min="6405" max="6408" width="10.140625" style="35" customWidth="1"/>
    <col min="6409" max="6656" width="8.85546875" style="35"/>
    <col min="6657" max="6657" width="4.85546875" style="35" customWidth="1"/>
    <col min="6658" max="6658" width="58.5703125" style="35" customWidth="1"/>
    <col min="6659" max="6659" width="18.42578125" style="35" customWidth="1"/>
    <col min="6660" max="6660" width="10" style="35" customWidth="1"/>
    <col min="6661" max="6664" width="10.140625" style="35" customWidth="1"/>
    <col min="6665" max="6912" width="8.85546875" style="35"/>
    <col min="6913" max="6913" width="4.85546875" style="35" customWidth="1"/>
    <col min="6914" max="6914" width="58.5703125" style="35" customWidth="1"/>
    <col min="6915" max="6915" width="18.42578125" style="35" customWidth="1"/>
    <col min="6916" max="6916" width="10" style="35" customWidth="1"/>
    <col min="6917" max="6920" width="10.140625" style="35" customWidth="1"/>
    <col min="6921" max="7168" width="8.85546875" style="35"/>
    <col min="7169" max="7169" width="4.85546875" style="35" customWidth="1"/>
    <col min="7170" max="7170" width="58.5703125" style="35" customWidth="1"/>
    <col min="7171" max="7171" width="18.42578125" style="35" customWidth="1"/>
    <col min="7172" max="7172" width="10" style="35" customWidth="1"/>
    <col min="7173" max="7176" width="10.140625" style="35" customWidth="1"/>
    <col min="7177" max="7424" width="8.85546875" style="35"/>
    <col min="7425" max="7425" width="4.85546875" style="35" customWidth="1"/>
    <col min="7426" max="7426" width="58.5703125" style="35" customWidth="1"/>
    <col min="7427" max="7427" width="18.42578125" style="35" customWidth="1"/>
    <col min="7428" max="7428" width="10" style="35" customWidth="1"/>
    <col min="7429" max="7432" width="10.140625" style="35" customWidth="1"/>
    <col min="7433" max="7680" width="8.85546875" style="35"/>
    <col min="7681" max="7681" width="4.85546875" style="35" customWidth="1"/>
    <col min="7682" max="7682" width="58.5703125" style="35" customWidth="1"/>
    <col min="7683" max="7683" width="18.42578125" style="35" customWidth="1"/>
    <col min="7684" max="7684" width="10" style="35" customWidth="1"/>
    <col min="7685" max="7688" width="10.140625" style="35" customWidth="1"/>
    <col min="7689" max="7936" width="8.85546875" style="35"/>
    <col min="7937" max="7937" width="4.85546875" style="35" customWidth="1"/>
    <col min="7938" max="7938" width="58.5703125" style="35" customWidth="1"/>
    <col min="7939" max="7939" width="18.42578125" style="35" customWidth="1"/>
    <col min="7940" max="7940" width="10" style="35" customWidth="1"/>
    <col min="7941" max="7944" width="10.140625" style="35" customWidth="1"/>
    <col min="7945" max="8192" width="8.85546875" style="35"/>
    <col min="8193" max="8193" width="4.85546875" style="35" customWidth="1"/>
    <col min="8194" max="8194" width="58.5703125" style="35" customWidth="1"/>
    <col min="8195" max="8195" width="18.42578125" style="35" customWidth="1"/>
    <col min="8196" max="8196" width="10" style="35" customWidth="1"/>
    <col min="8197" max="8200" width="10.140625" style="35" customWidth="1"/>
    <col min="8201" max="8448" width="8.85546875" style="35"/>
    <col min="8449" max="8449" width="4.85546875" style="35" customWidth="1"/>
    <col min="8450" max="8450" width="58.5703125" style="35" customWidth="1"/>
    <col min="8451" max="8451" width="18.42578125" style="35" customWidth="1"/>
    <col min="8452" max="8452" width="10" style="35" customWidth="1"/>
    <col min="8453" max="8456" width="10.140625" style="35" customWidth="1"/>
    <col min="8457" max="8704" width="8.85546875" style="35"/>
    <col min="8705" max="8705" width="4.85546875" style="35" customWidth="1"/>
    <col min="8706" max="8706" width="58.5703125" style="35" customWidth="1"/>
    <col min="8707" max="8707" width="18.42578125" style="35" customWidth="1"/>
    <col min="8708" max="8708" width="10" style="35" customWidth="1"/>
    <col min="8709" max="8712" width="10.140625" style="35" customWidth="1"/>
    <col min="8713" max="8960" width="8.85546875" style="35"/>
    <col min="8961" max="8961" width="4.85546875" style="35" customWidth="1"/>
    <col min="8962" max="8962" width="58.5703125" style="35" customWidth="1"/>
    <col min="8963" max="8963" width="18.42578125" style="35" customWidth="1"/>
    <col min="8964" max="8964" width="10" style="35" customWidth="1"/>
    <col min="8965" max="8968" width="10.140625" style="35" customWidth="1"/>
    <col min="8969" max="9216" width="8.85546875" style="35"/>
    <col min="9217" max="9217" width="4.85546875" style="35" customWidth="1"/>
    <col min="9218" max="9218" width="58.5703125" style="35" customWidth="1"/>
    <col min="9219" max="9219" width="18.42578125" style="35" customWidth="1"/>
    <col min="9220" max="9220" width="10" style="35" customWidth="1"/>
    <col min="9221" max="9224" width="10.140625" style="35" customWidth="1"/>
    <col min="9225" max="9472" width="8.85546875" style="35"/>
    <col min="9473" max="9473" width="4.85546875" style="35" customWidth="1"/>
    <col min="9474" max="9474" width="58.5703125" style="35" customWidth="1"/>
    <col min="9475" max="9475" width="18.42578125" style="35" customWidth="1"/>
    <col min="9476" max="9476" width="10" style="35" customWidth="1"/>
    <col min="9477" max="9480" width="10.140625" style="35" customWidth="1"/>
    <col min="9481" max="9728" width="8.85546875" style="35"/>
    <col min="9729" max="9729" width="4.85546875" style="35" customWidth="1"/>
    <col min="9730" max="9730" width="58.5703125" style="35" customWidth="1"/>
    <col min="9731" max="9731" width="18.42578125" style="35" customWidth="1"/>
    <col min="9732" max="9732" width="10" style="35" customWidth="1"/>
    <col min="9733" max="9736" width="10.140625" style="35" customWidth="1"/>
    <col min="9737" max="9984" width="8.85546875" style="35"/>
    <col min="9985" max="9985" width="4.85546875" style="35" customWidth="1"/>
    <col min="9986" max="9986" width="58.5703125" style="35" customWidth="1"/>
    <col min="9987" max="9987" width="18.42578125" style="35" customWidth="1"/>
    <col min="9988" max="9988" width="10" style="35" customWidth="1"/>
    <col min="9989" max="9992" width="10.140625" style="35" customWidth="1"/>
    <col min="9993" max="10240" width="8.85546875" style="35"/>
    <col min="10241" max="10241" width="4.85546875" style="35" customWidth="1"/>
    <col min="10242" max="10242" width="58.5703125" style="35" customWidth="1"/>
    <col min="10243" max="10243" width="18.42578125" style="35" customWidth="1"/>
    <col min="10244" max="10244" width="10" style="35" customWidth="1"/>
    <col min="10245" max="10248" width="10.140625" style="35" customWidth="1"/>
    <col min="10249" max="10496" width="8.85546875" style="35"/>
    <col min="10497" max="10497" width="4.85546875" style="35" customWidth="1"/>
    <col min="10498" max="10498" width="58.5703125" style="35" customWidth="1"/>
    <col min="10499" max="10499" width="18.42578125" style="35" customWidth="1"/>
    <col min="10500" max="10500" width="10" style="35" customWidth="1"/>
    <col min="10501" max="10504" width="10.140625" style="35" customWidth="1"/>
    <col min="10505" max="10752" width="8.85546875" style="35"/>
    <col min="10753" max="10753" width="4.85546875" style="35" customWidth="1"/>
    <col min="10754" max="10754" width="58.5703125" style="35" customWidth="1"/>
    <col min="10755" max="10755" width="18.42578125" style="35" customWidth="1"/>
    <col min="10756" max="10756" width="10" style="35" customWidth="1"/>
    <col min="10757" max="10760" width="10.140625" style="35" customWidth="1"/>
    <col min="10761" max="11008" width="8.85546875" style="35"/>
    <col min="11009" max="11009" width="4.85546875" style="35" customWidth="1"/>
    <col min="11010" max="11010" width="58.5703125" style="35" customWidth="1"/>
    <col min="11011" max="11011" width="18.42578125" style="35" customWidth="1"/>
    <col min="11012" max="11012" width="10" style="35" customWidth="1"/>
    <col min="11013" max="11016" width="10.140625" style="35" customWidth="1"/>
    <col min="11017" max="11264" width="8.85546875" style="35"/>
    <col min="11265" max="11265" width="4.85546875" style="35" customWidth="1"/>
    <col min="11266" max="11266" width="58.5703125" style="35" customWidth="1"/>
    <col min="11267" max="11267" width="18.42578125" style="35" customWidth="1"/>
    <col min="11268" max="11268" width="10" style="35" customWidth="1"/>
    <col min="11269" max="11272" width="10.140625" style="35" customWidth="1"/>
    <col min="11273" max="11520" width="8.85546875" style="35"/>
    <col min="11521" max="11521" width="4.85546875" style="35" customWidth="1"/>
    <col min="11522" max="11522" width="58.5703125" style="35" customWidth="1"/>
    <col min="11523" max="11523" width="18.42578125" style="35" customWidth="1"/>
    <col min="11524" max="11524" width="10" style="35" customWidth="1"/>
    <col min="11525" max="11528" width="10.140625" style="35" customWidth="1"/>
    <col min="11529" max="11776" width="8.85546875" style="35"/>
    <col min="11777" max="11777" width="4.85546875" style="35" customWidth="1"/>
    <col min="11778" max="11778" width="58.5703125" style="35" customWidth="1"/>
    <col min="11779" max="11779" width="18.42578125" style="35" customWidth="1"/>
    <col min="11780" max="11780" width="10" style="35" customWidth="1"/>
    <col min="11781" max="11784" width="10.140625" style="35" customWidth="1"/>
    <col min="11785" max="12032" width="8.85546875" style="35"/>
    <col min="12033" max="12033" width="4.85546875" style="35" customWidth="1"/>
    <col min="12034" max="12034" width="58.5703125" style="35" customWidth="1"/>
    <col min="12035" max="12035" width="18.42578125" style="35" customWidth="1"/>
    <col min="12036" max="12036" width="10" style="35" customWidth="1"/>
    <col min="12037" max="12040" width="10.140625" style="35" customWidth="1"/>
    <col min="12041" max="12288" width="8.85546875" style="35"/>
    <col min="12289" max="12289" width="4.85546875" style="35" customWidth="1"/>
    <col min="12290" max="12290" width="58.5703125" style="35" customWidth="1"/>
    <col min="12291" max="12291" width="18.42578125" style="35" customWidth="1"/>
    <col min="12292" max="12292" width="10" style="35" customWidth="1"/>
    <col min="12293" max="12296" width="10.140625" style="35" customWidth="1"/>
    <col min="12297" max="12544" width="8.85546875" style="35"/>
    <col min="12545" max="12545" width="4.85546875" style="35" customWidth="1"/>
    <col min="12546" max="12546" width="58.5703125" style="35" customWidth="1"/>
    <col min="12547" max="12547" width="18.42578125" style="35" customWidth="1"/>
    <col min="12548" max="12548" width="10" style="35" customWidth="1"/>
    <col min="12549" max="12552" width="10.140625" style="35" customWidth="1"/>
    <col min="12553" max="12800" width="8.85546875" style="35"/>
    <col min="12801" max="12801" width="4.85546875" style="35" customWidth="1"/>
    <col min="12802" max="12802" width="58.5703125" style="35" customWidth="1"/>
    <col min="12803" max="12803" width="18.42578125" style="35" customWidth="1"/>
    <col min="12804" max="12804" width="10" style="35" customWidth="1"/>
    <col min="12805" max="12808" width="10.140625" style="35" customWidth="1"/>
    <col min="12809" max="13056" width="8.85546875" style="35"/>
    <col min="13057" max="13057" width="4.85546875" style="35" customWidth="1"/>
    <col min="13058" max="13058" width="58.5703125" style="35" customWidth="1"/>
    <col min="13059" max="13059" width="18.42578125" style="35" customWidth="1"/>
    <col min="13060" max="13060" width="10" style="35" customWidth="1"/>
    <col min="13061" max="13064" width="10.140625" style="35" customWidth="1"/>
    <col min="13065" max="13312" width="8.85546875" style="35"/>
    <col min="13313" max="13313" width="4.85546875" style="35" customWidth="1"/>
    <col min="13314" max="13314" width="58.5703125" style="35" customWidth="1"/>
    <col min="13315" max="13315" width="18.42578125" style="35" customWidth="1"/>
    <col min="13316" max="13316" width="10" style="35" customWidth="1"/>
    <col min="13317" max="13320" width="10.140625" style="35" customWidth="1"/>
    <col min="13321" max="13568" width="8.85546875" style="35"/>
    <col min="13569" max="13569" width="4.85546875" style="35" customWidth="1"/>
    <col min="13570" max="13570" width="58.5703125" style="35" customWidth="1"/>
    <col min="13571" max="13571" width="18.42578125" style="35" customWidth="1"/>
    <col min="13572" max="13572" width="10" style="35" customWidth="1"/>
    <col min="13573" max="13576" width="10.140625" style="35" customWidth="1"/>
    <col min="13577" max="13824" width="8.85546875" style="35"/>
    <col min="13825" max="13825" width="4.85546875" style="35" customWidth="1"/>
    <col min="13826" max="13826" width="58.5703125" style="35" customWidth="1"/>
    <col min="13827" max="13827" width="18.42578125" style="35" customWidth="1"/>
    <col min="13828" max="13828" width="10" style="35" customWidth="1"/>
    <col min="13829" max="13832" width="10.140625" style="35" customWidth="1"/>
    <col min="13833" max="14080" width="8.85546875" style="35"/>
    <col min="14081" max="14081" width="4.85546875" style="35" customWidth="1"/>
    <col min="14082" max="14082" width="58.5703125" style="35" customWidth="1"/>
    <col min="14083" max="14083" width="18.42578125" style="35" customWidth="1"/>
    <col min="14084" max="14084" width="10" style="35" customWidth="1"/>
    <col min="14085" max="14088" width="10.140625" style="35" customWidth="1"/>
    <col min="14089" max="14336" width="8.85546875" style="35"/>
    <col min="14337" max="14337" width="4.85546875" style="35" customWidth="1"/>
    <col min="14338" max="14338" width="58.5703125" style="35" customWidth="1"/>
    <col min="14339" max="14339" width="18.42578125" style="35" customWidth="1"/>
    <col min="14340" max="14340" width="10" style="35" customWidth="1"/>
    <col min="14341" max="14344" width="10.140625" style="35" customWidth="1"/>
    <col min="14345" max="14592" width="8.85546875" style="35"/>
    <col min="14593" max="14593" width="4.85546875" style="35" customWidth="1"/>
    <col min="14594" max="14594" width="58.5703125" style="35" customWidth="1"/>
    <col min="14595" max="14595" width="18.42578125" style="35" customWidth="1"/>
    <col min="14596" max="14596" width="10" style="35" customWidth="1"/>
    <col min="14597" max="14600" width="10.140625" style="35" customWidth="1"/>
    <col min="14601" max="14848" width="8.85546875" style="35"/>
    <col min="14849" max="14849" width="4.85546875" style="35" customWidth="1"/>
    <col min="14850" max="14850" width="58.5703125" style="35" customWidth="1"/>
    <col min="14851" max="14851" width="18.42578125" style="35" customWidth="1"/>
    <col min="14852" max="14852" width="10" style="35" customWidth="1"/>
    <col min="14853" max="14856" width="10.140625" style="35" customWidth="1"/>
    <col min="14857" max="15104" width="8.85546875" style="35"/>
    <col min="15105" max="15105" width="4.85546875" style="35" customWidth="1"/>
    <col min="15106" max="15106" width="58.5703125" style="35" customWidth="1"/>
    <col min="15107" max="15107" width="18.42578125" style="35" customWidth="1"/>
    <col min="15108" max="15108" width="10" style="35" customWidth="1"/>
    <col min="15109" max="15112" width="10.140625" style="35" customWidth="1"/>
    <col min="15113" max="15360" width="8.85546875" style="35"/>
    <col min="15361" max="15361" width="4.85546875" style="35" customWidth="1"/>
    <col min="15362" max="15362" width="58.5703125" style="35" customWidth="1"/>
    <col min="15363" max="15363" width="18.42578125" style="35" customWidth="1"/>
    <col min="15364" max="15364" width="10" style="35" customWidth="1"/>
    <col min="15365" max="15368" width="10.140625" style="35" customWidth="1"/>
    <col min="15369" max="15616" width="8.85546875" style="35"/>
    <col min="15617" max="15617" width="4.85546875" style="35" customWidth="1"/>
    <col min="15618" max="15618" width="58.5703125" style="35" customWidth="1"/>
    <col min="15619" max="15619" width="18.42578125" style="35" customWidth="1"/>
    <col min="15620" max="15620" width="10" style="35" customWidth="1"/>
    <col min="15621" max="15624" width="10.140625" style="35" customWidth="1"/>
    <col min="15625" max="15872" width="8.85546875" style="35"/>
    <col min="15873" max="15873" width="4.85546875" style="35" customWidth="1"/>
    <col min="15874" max="15874" width="58.5703125" style="35" customWidth="1"/>
    <col min="15875" max="15875" width="18.42578125" style="35" customWidth="1"/>
    <col min="15876" max="15876" width="10" style="35" customWidth="1"/>
    <col min="15877" max="15880" width="10.140625" style="35" customWidth="1"/>
    <col min="15881" max="16128" width="8.85546875" style="35"/>
    <col min="16129" max="16129" width="4.85546875" style="35" customWidth="1"/>
    <col min="16130" max="16130" width="58.5703125" style="35" customWidth="1"/>
    <col min="16131" max="16131" width="18.42578125" style="35" customWidth="1"/>
    <col min="16132" max="16132" width="10" style="35" customWidth="1"/>
    <col min="16133" max="16136" width="10.140625" style="35" customWidth="1"/>
    <col min="16137" max="16384" width="8.85546875" style="35"/>
  </cols>
  <sheetData>
    <row r="1" spans="1:8" ht="15.75" x14ac:dyDescent="0.25">
      <c r="A1" s="184" t="s">
        <v>117</v>
      </c>
      <c r="B1" s="184"/>
      <c r="C1" s="184"/>
      <c r="D1" s="37"/>
    </row>
    <row r="2" spans="1:8" ht="15.75" x14ac:dyDescent="0.25">
      <c r="A2" s="189" t="s">
        <v>1</v>
      </c>
      <c r="B2" s="189"/>
      <c r="C2" s="36"/>
      <c r="D2" s="37"/>
    </row>
    <row r="3" spans="1:8" ht="15.75" x14ac:dyDescent="0.25">
      <c r="A3" s="189" t="s">
        <v>2</v>
      </c>
      <c r="B3" s="189"/>
      <c r="C3" s="36"/>
      <c r="D3" s="37"/>
    </row>
    <row r="4" spans="1:8" ht="15.75" x14ac:dyDescent="0.25">
      <c r="A4" s="183" t="s">
        <v>118</v>
      </c>
      <c r="B4" s="183"/>
      <c r="C4" s="183"/>
      <c r="D4" s="37"/>
    </row>
    <row r="5" spans="1:8" ht="15.75" x14ac:dyDescent="0.25">
      <c r="A5" s="184" t="s">
        <v>4</v>
      </c>
      <c r="B5" s="184"/>
      <c r="C5" s="184"/>
      <c r="D5" s="119"/>
      <c r="E5" s="119"/>
      <c r="F5" s="119"/>
      <c r="G5" s="119"/>
      <c r="H5" s="37"/>
    </row>
    <row r="6" spans="1:8" ht="15.75" x14ac:dyDescent="0.25">
      <c r="A6" s="181" t="s">
        <v>119</v>
      </c>
      <c r="B6" s="181"/>
      <c r="C6" s="181"/>
      <c r="D6" s="37"/>
    </row>
    <row r="7" spans="1:8" ht="15.75" x14ac:dyDescent="0.25">
      <c r="A7" s="38"/>
      <c r="B7" s="38"/>
      <c r="C7" s="38"/>
      <c r="D7" s="37"/>
    </row>
    <row r="8" spans="1:8" ht="15.75" x14ac:dyDescent="0.25">
      <c r="A8" s="37"/>
      <c r="B8" s="182" t="s">
        <v>120</v>
      </c>
      <c r="C8" s="182"/>
      <c r="D8" s="37"/>
    </row>
    <row r="9" spans="1:8" ht="18.75" customHeight="1" x14ac:dyDescent="0.25">
      <c r="A9" s="148" t="s">
        <v>85</v>
      </c>
      <c r="B9" s="43" t="s">
        <v>9</v>
      </c>
      <c r="C9" s="148" t="s">
        <v>92</v>
      </c>
      <c r="D9" s="37"/>
    </row>
    <row r="10" spans="1:8" ht="15.75" x14ac:dyDescent="0.25">
      <c r="A10" s="45" t="s">
        <v>16</v>
      </c>
      <c r="B10" s="46" t="s">
        <v>36</v>
      </c>
      <c r="C10" s="47"/>
      <c r="D10" s="37"/>
    </row>
    <row r="11" spans="1:8" ht="15.75" x14ac:dyDescent="0.25">
      <c r="A11" s="45">
        <v>1</v>
      </c>
      <c r="B11" s="46" t="s">
        <v>29</v>
      </c>
      <c r="C11" s="146"/>
      <c r="D11" s="37"/>
    </row>
    <row r="12" spans="1:8" ht="15.75" x14ac:dyDescent="0.25">
      <c r="A12" s="40" t="s">
        <v>37</v>
      </c>
      <c r="B12" s="49" t="s">
        <v>30</v>
      </c>
      <c r="C12" s="146"/>
      <c r="D12" s="37"/>
    </row>
    <row r="13" spans="1:8" ht="15.75" x14ac:dyDescent="0.25">
      <c r="A13" s="40" t="s">
        <v>38</v>
      </c>
      <c r="B13" s="49" t="s">
        <v>31</v>
      </c>
      <c r="C13" s="51"/>
      <c r="D13" s="37"/>
    </row>
    <row r="14" spans="1:8" ht="15.75" x14ac:dyDescent="0.25">
      <c r="A14" s="45">
        <v>2</v>
      </c>
      <c r="B14" s="46" t="s">
        <v>39</v>
      </c>
      <c r="C14" s="47"/>
      <c r="D14" s="37"/>
    </row>
    <row r="15" spans="1:8" ht="15.75" x14ac:dyDescent="0.25">
      <c r="A15" s="40" t="s">
        <v>40</v>
      </c>
      <c r="B15" s="49" t="s">
        <v>41</v>
      </c>
      <c r="C15" s="54"/>
      <c r="D15" s="37"/>
    </row>
    <row r="16" spans="1:8" ht="15.75" x14ac:dyDescent="0.25">
      <c r="A16" s="48"/>
      <c r="B16" s="60" t="s">
        <v>42</v>
      </c>
      <c r="C16" s="146"/>
      <c r="D16" s="37"/>
    </row>
    <row r="17" spans="1:4" ht="15.75" x14ac:dyDescent="0.25">
      <c r="A17" s="48"/>
      <c r="B17" s="60" t="s">
        <v>43</v>
      </c>
      <c r="C17" s="146"/>
      <c r="D17" s="37"/>
    </row>
    <row r="18" spans="1:4" ht="15.75" x14ac:dyDescent="0.25">
      <c r="A18" s="48"/>
      <c r="B18" s="60" t="s">
        <v>44</v>
      </c>
      <c r="C18" s="52"/>
      <c r="D18" s="37"/>
    </row>
    <row r="19" spans="1:4" ht="15.75" x14ac:dyDescent="0.25">
      <c r="A19" s="40" t="s">
        <v>45</v>
      </c>
      <c r="B19" s="49" t="s">
        <v>46</v>
      </c>
      <c r="C19" s="56"/>
      <c r="D19" s="37"/>
    </row>
    <row r="20" spans="1:4" ht="15.75" x14ac:dyDescent="0.25">
      <c r="A20" s="40" t="s">
        <v>47</v>
      </c>
      <c r="B20" s="49" t="s">
        <v>48</v>
      </c>
      <c r="C20" s="56"/>
      <c r="D20" s="37"/>
    </row>
    <row r="21" spans="1:4" ht="15.75" x14ac:dyDescent="0.25">
      <c r="A21" s="45">
        <v>3</v>
      </c>
      <c r="B21" s="46" t="s">
        <v>49</v>
      </c>
      <c r="C21" s="56"/>
      <c r="D21" s="37"/>
    </row>
    <row r="22" spans="1:4" ht="15.75" x14ac:dyDescent="0.25">
      <c r="A22" s="40" t="s">
        <v>50</v>
      </c>
      <c r="B22" s="49" t="s">
        <v>26</v>
      </c>
      <c r="C22" s="56"/>
      <c r="D22" s="37"/>
    </row>
    <row r="23" spans="1:4" ht="15.75" x14ac:dyDescent="0.25">
      <c r="A23" s="40" t="s">
        <v>51</v>
      </c>
      <c r="B23" s="49" t="s">
        <v>48</v>
      </c>
      <c r="C23" s="56"/>
      <c r="D23" s="37"/>
    </row>
    <row r="24" spans="1:4" ht="15.75" x14ac:dyDescent="0.25">
      <c r="A24" s="45">
        <v>4</v>
      </c>
      <c r="B24" s="46" t="s">
        <v>52</v>
      </c>
      <c r="C24" s="41"/>
      <c r="D24" s="37"/>
    </row>
    <row r="25" spans="1:4" ht="15.75" x14ac:dyDescent="0.25">
      <c r="A25" s="40" t="s">
        <v>53</v>
      </c>
      <c r="B25" s="49" t="s">
        <v>26</v>
      </c>
      <c r="C25" s="41"/>
      <c r="D25" s="122"/>
    </row>
    <row r="26" spans="1:4" ht="15.75" x14ac:dyDescent="0.25">
      <c r="A26" s="40" t="s">
        <v>54</v>
      </c>
      <c r="B26" s="49" t="s">
        <v>48</v>
      </c>
      <c r="C26" s="59"/>
      <c r="D26" s="37"/>
    </row>
    <row r="27" spans="1:4" ht="18.75" customHeight="1" x14ac:dyDescent="0.25">
      <c r="A27" s="45">
        <v>5</v>
      </c>
      <c r="B27" s="46" t="s">
        <v>55</v>
      </c>
      <c r="C27" s="53"/>
      <c r="D27" s="37"/>
    </row>
    <row r="28" spans="1:4" ht="15.75" x14ac:dyDescent="0.25">
      <c r="A28" s="40" t="s">
        <v>56</v>
      </c>
      <c r="B28" s="49" t="s">
        <v>26</v>
      </c>
      <c r="C28" s="53"/>
      <c r="D28" s="37"/>
    </row>
    <row r="29" spans="1:4" x14ac:dyDescent="0.3">
      <c r="A29" s="40" t="s">
        <v>57</v>
      </c>
      <c r="B29" s="49" t="s">
        <v>48</v>
      </c>
      <c r="C29" s="121"/>
    </row>
    <row r="30" spans="1:4" x14ac:dyDescent="0.3">
      <c r="A30" s="45">
        <v>6</v>
      </c>
      <c r="B30" s="46" t="s">
        <v>58</v>
      </c>
      <c r="C30" s="121"/>
    </row>
    <row r="31" spans="1:4" x14ac:dyDescent="0.3">
      <c r="A31" s="40" t="s">
        <v>59</v>
      </c>
      <c r="B31" s="49" t="s">
        <v>26</v>
      </c>
      <c r="C31" s="121"/>
    </row>
    <row r="32" spans="1:4" x14ac:dyDescent="0.3">
      <c r="A32" s="40" t="s">
        <v>60</v>
      </c>
      <c r="B32" s="49" t="s">
        <v>48</v>
      </c>
      <c r="C32" s="121"/>
    </row>
    <row r="33" spans="1:3" x14ac:dyDescent="0.3">
      <c r="A33" s="45">
        <v>7</v>
      </c>
      <c r="B33" s="46" t="s">
        <v>61</v>
      </c>
      <c r="C33" s="121"/>
    </row>
    <row r="34" spans="1:3" x14ac:dyDescent="0.3">
      <c r="A34" s="40" t="s">
        <v>62</v>
      </c>
      <c r="B34" s="49" t="s">
        <v>26</v>
      </c>
      <c r="C34" s="121"/>
    </row>
    <row r="35" spans="1:3" x14ac:dyDescent="0.3">
      <c r="A35" s="40" t="s">
        <v>63</v>
      </c>
      <c r="B35" s="49" t="s">
        <v>48</v>
      </c>
      <c r="C35" s="121"/>
    </row>
    <row r="36" spans="1:3" x14ac:dyDescent="0.3">
      <c r="A36" s="45">
        <v>8</v>
      </c>
      <c r="B36" s="46" t="s">
        <v>64</v>
      </c>
      <c r="C36" s="121"/>
    </row>
    <row r="37" spans="1:3" x14ac:dyDescent="0.3">
      <c r="A37" s="40" t="s">
        <v>65</v>
      </c>
      <c r="B37" s="49" t="s">
        <v>26</v>
      </c>
      <c r="C37" s="121"/>
    </row>
    <row r="38" spans="1:3" x14ac:dyDescent="0.3">
      <c r="A38" s="40" t="s">
        <v>66</v>
      </c>
      <c r="B38" s="49" t="s">
        <v>48</v>
      </c>
      <c r="C38" s="121"/>
    </row>
    <row r="39" spans="1:3" x14ac:dyDescent="0.3">
      <c r="A39" s="45">
        <v>9</v>
      </c>
      <c r="B39" s="46" t="s">
        <v>67</v>
      </c>
      <c r="C39" s="121"/>
    </row>
    <row r="40" spans="1:3" x14ac:dyDescent="0.3">
      <c r="A40" s="40" t="s">
        <v>68</v>
      </c>
      <c r="B40" s="49" t="s">
        <v>26</v>
      </c>
      <c r="C40" s="121"/>
    </row>
    <row r="41" spans="1:3" x14ac:dyDescent="0.3">
      <c r="A41" s="40" t="s">
        <v>69</v>
      </c>
      <c r="B41" s="49" t="s">
        <v>48</v>
      </c>
      <c r="C41" s="121"/>
    </row>
    <row r="42" spans="1:3" x14ac:dyDescent="0.3">
      <c r="A42" s="45">
        <v>10</v>
      </c>
      <c r="B42" s="46" t="s">
        <v>70</v>
      </c>
      <c r="C42" s="121"/>
    </row>
    <row r="43" spans="1:3" x14ac:dyDescent="0.3">
      <c r="A43" s="40" t="s">
        <v>71</v>
      </c>
      <c r="B43" s="49" t="s">
        <v>26</v>
      </c>
      <c r="C43" s="121"/>
    </row>
    <row r="44" spans="1:3" x14ac:dyDescent="0.3">
      <c r="A44" s="40" t="s">
        <v>72</v>
      </c>
      <c r="B44" s="49" t="s">
        <v>48</v>
      </c>
      <c r="C44" s="121"/>
    </row>
    <row r="45" spans="1:3" x14ac:dyDescent="0.3">
      <c r="A45" s="45" t="s">
        <v>22</v>
      </c>
      <c r="B45" s="46" t="s">
        <v>73</v>
      </c>
      <c r="C45" s="149"/>
    </row>
    <row r="46" spans="1:3" x14ac:dyDescent="0.3">
      <c r="A46" s="45">
        <v>1</v>
      </c>
      <c r="B46" s="46" t="s">
        <v>29</v>
      </c>
      <c r="C46" s="149"/>
    </row>
    <row r="47" spans="1:3" x14ac:dyDescent="0.3">
      <c r="A47" s="40" t="s">
        <v>37</v>
      </c>
      <c r="B47" s="49" t="s">
        <v>74</v>
      </c>
      <c r="C47" s="149"/>
    </row>
    <row r="48" spans="1:3" x14ac:dyDescent="0.3">
      <c r="A48" s="40" t="s">
        <v>38</v>
      </c>
      <c r="B48" s="49" t="s">
        <v>75</v>
      </c>
      <c r="C48" s="149"/>
    </row>
    <row r="49" spans="1:3" x14ac:dyDescent="0.3">
      <c r="A49" s="45">
        <v>2</v>
      </c>
      <c r="B49" s="46" t="s">
        <v>39</v>
      </c>
      <c r="C49" s="149"/>
    </row>
    <row r="50" spans="1:3" x14ac:dyDescent="0.3">
      <c r="A50" s="40" t="s">
        <v>40</v>
      </c>
      <c r="B50" s="49" t="s">
        <v>74</v>
      </c>
      <c r="C50" s="149"/>
    </row>
    <row r="51" spans="1:3" x14ac:dyDescent="0.3">
      <c r="A51" s="40" t="s">
        <v>45</v>
      </c>
      <c r="B51" s="49" t="s">
        <v>75</v>
      </c>
      <c r="C51" s="149"/>
    </row>
    <row r="52" spans="1:3" x14ac:dyDescent="0.3">
      <c r="A52" s="45">
        <v>3</v>
      </c>
      <c r="B52" s="46" t="s">
        <v>49</v>
      </c>
      <c r="C52" s="149"/>
    </row>
    <row r="53" spans="1:3" x14ac:dyDescent="0.3">
      <c r="A53" s="40" t="s">
        <v>50</v>
      </c>
      <c r="B53" s="49" t="s">
        <v>74</v>
      </c>
      <c r="C53" s="149"/>
    </row>
    <row r="54" spans="1:3" x14ac:dyDescent="0.3">
      <c r="A54" s="40" t="s">
        <v>51</v>
      </c>
      <c r="B54" s="49" t="s">
        <v>75</v>
      </c>
      <c r="C54" s="149"/>
    </row>
    <row r="55" spans="1:3" x14ac:dyDescent="0.3">
      <c r="A55" s="45">
        <v>4</v>
      </c>
      <c r="B55" s="46" t="s">
        <v>52</v>
      </c>
      <c r="C55" s="149"/>
    </row>
    <row r="56" spans="1:3" x14ac:dyDescent="0.3">
      <c r="A56" s="40" t="s">
        <v>53</v>
      </c>
      <c r="B56" s="49" t="s">
        <v>74</v>
      </c>
      <c r="C56" s="149"/>
    </row>
    <row r="57" spans="1:3" x14ac:dyDescent="0.3">
      <c r="A57" s="40" t="s">
        <v>54</v>
      </c>
      <c r="B57" s="49" t="s">
        <v>75</v>
      </c>
      <c r="C57" s="149"/>
    </row>
    <row r="58" spans="1:3" x14ac:dyDescent="0.3">
      <c r="A58" s="45">
        <v>5</v>
      </c>
      <c r="B58" s="46" t="s">
        <v>55</v>
      </c>
      <c r="C58" s="149"/>
    </row>
    <row r="59" spans="1:3" x14ac:dyDescent="0.3">
      <c r="A59" s="40" t="s">
        <v>56</v>
      </c>
      <c r="B59" s="49" t="s">
        <v>74</v>
      </c>
      <c r="C59" s="149"/>
    </row>
    <row r="60" spans="1:3" x14ac:dyDescent="0.3">
      <c r="A60" s="40" t="s">
        <v>45</v>
      </c>
      <c r="B60" s="49" t="s">
        <v>75</v>
      </c>
      <c r="C60" s="149"/>
    </row>
    <row r="61" spans="1:3" x14ac:dyDescent="0.3">
      <c r="A61" s="45">
        <v>6</v>
      </c>
      <c r="B61" s="46" t="s">
        <v>58</v>
      </c>
      <c r="C61" s="149"/>
    </row>
    <row r="62" spans="1:3" x14ac:dyDescent="0.3">
      <c r="A62" s="40" t="s">
        <v>59</v>
      </c>
      <c r="B62" s="49" t="s">
        <v>74</v>
      </c>
      <c r="C62" s="149"/>
    </row>
    <row r="63" spans="1:3" x14ac:dyDescent="0.3">
      <c r="A63" s="40" t="s">
        <v>60</v>
      </c>
      <c r="B63" s="49" t="s">
        <v>75</v>
      </c>
      <c r="C63" s="149"/>
    </row>
    <row r="64" spans="1:3" x14ac:dyDescent="0.3">
      <c r="A64" s="45">
        <v>7</v>
      </c>
      <c r="B64" s="46" t="s">
        <v>61</v>
      </c>
      <c r="C64" s="149"/>
    </row>
    <row r="65" spans="1:3" x14ac:dyDescent="0.3">
      <c r="A65" s="40" t="s">
        <v>62</v>
      </c>
      <c r="B65" s="49" t="s">
        <v>74</v>
      </c>
      <c r="C65" s="149"/>
    </row>
    <row r="66" spans="1:3" x14ac:dyDescent="0.3">
      <c r="A66" s="40" t="s">
        <v>63</v>
      </c>
      <c r="B66" s="49" t="s">
        <v>75</v>
      </c>
      <c r="C66" s="149"/>
    </row>
    <row r="67" spans="1:3" x14ac:dyDescent="0.3">
      <c r="A67" s="45">
        <v>8</v>
      </c>
      <c r="B67" s="46" t="s">
        <v>64</v>
      </c>
      <c r="C67" s="149"/>
    </row>
    <row r="68" spans="1:3" x14ac:dyDescent="0.3">
      <c r="A68" s="40" t="s">
        <v>65</v>
      </c>
      <c r="B68" s="49" t="s">
        <v>74</v>
      </c>
      <c r="C68" s="149"/>
    </row>
    <row r="69" spans="1:3" x14ac:dyDescent="0.3">
      <c r="A69" s="40" t="s">
        <v>66</v>
      </c>
      <c r="B69" s="49" t="s">
        <v>75</v>
      </c>
      <c r="C69" s="149"/>
    </row>
    <row r="70" spans="1:3" x14ac:dyDescent="0.3">
      <c r="A70" s="45">
        <v>9</v>
      </c>
      <c r="B70" s="46" t="s">
        <v>67</v>
      </c>
      <c r="C70" s="149"/>
    </row>
    <row r="71" spans="1:3" x14ac:dyDescent="0.3">
      <c r="A71" s="40" t="s">
        <v>68</v>
      </c>
      <c r="B71" s="49" t="s">
        <v>74</v>
      </c>
      <c r="C71" s="149"/>
    </row>
    <row r="72" spans="1:3" x14ac:dyDescent="0.3">
      <c r="A72" s="40" t="s">
        <v>69</v>
      </c>
      <c r="B72" s="49" t="s">
        <v>75</v>
      </c>
      <c r="C72" s="149"/>
    </row>
    <row r="73" spans="1:3" x14ac:dyDescent="0.3">
      <c r="A73" s="45">
        <v>10</v>
      </c>
      <c r="B73" s="46" t="s">
        <v>70</v>
      </c>
      <c r="C73" s="149"/>
    </row>
    <row r="74" spans="1:3" x14ac:dyDescent="0.3">
      <c r="A74" s="40" t="s">
        <v>71</v>
      </c>
      <c r="B74" s="49" t="s">
        <v>74</v>
      </c>
      <c r="C74" s="149"/>
    </row>
    <row r="75" spans="1:3" x14ac:dyDescent="0.3">
      <c r="A75" s="40" t="s">
        <v>72</v>
      </c>
      <c r="B75" s="49" t="s">
        <v>75</v>
      </c>
      <c r="C75" s="149"/>
    </row>
    <row r="76" spans="1:3" x14ac:dyDescent="0.3">
      <c r="A76" s="45" t="s">
        <v>32</v>
      </c>
      <c r="B76" s="46" t="s">
        <v>76</v>
      </c>
      <c r="C76" s="149"/>
    </row>
    <row r="77" spans="1:3" x14ac:dyDescent="0.3">
      <c r="A77" s="45">
        <v>1</v>
      </c>
      <c r="B77" s="46" t="s">
        <v>29</v>
      </c>
      <c r="C77" s="149"/>
    </row>
    <row r="78" spans="1:3" x14ac:dyDescent="0.3">
      <c r="A78" s="40" t="s">
        <v>37</v>
      </c>
      <c r="B78" s="49" t="s">
        <v>74</v>
      </c>
      <c r="C78" s="149"/>
    </row>
    <row r="79" spans="1:3" x14ac:dyDescent="0.3">
      <c r="A79" s="40" t="s">
        <v>38</v>
      </c>
      <c r="B79" s="49" t="s">
        <v>75</v>
      </c>
      <c r="C79" s="149"/>
    </row>
    <row r="80" spans="1:3" x14ac:dyDescent="0.3">
      <c r="A80" s="45">
        <v>2</v>
      </c>
      <c r="B80" s="46" t="s">
        <v>39</v>
      </c>
      <c r="C80" s="149"/>
    </row>
    <row r="81" spans="1:3" x14ac:dyDescent="0.3">
      <c r="A81" s="40" t="s">
        <v>40</v>
      </c>
      <c r="B81" s="49" t="s">
        <v>74</v>
      </c>
      <c r="C81" s="149"/>
    </row>
    <row r="82" spans="1:3" x14ac:dyDescent="0.3">
      <c r="A82" s="40" t="s">
        <v>45</v>
      </c>
      <c r="B82" s="49" t="s">
        <v>75</v>
      </c>
      <c r="C82" s="149"/>
    </row>
    <row r="83" spans="1:3" x14ac:dyDescent="0.3">
      <c r="A83" s="45">
        <v>3</v>
      </c>
      <c r="B83" s="46" t="s">
        <v>49</v>
      </c>
      <c r="C83" s="149"/>
    </row>
    <row r="84" spans="1:3" x14ac:dyDescent="0.3">
      <c r="A84" s="40" t="s">
        <v>50</v>
      </c>
      <c r="B84" s="49" t="s">
        <v>74</v>
      </c>
      <c r="C84" s="149"/>
    </row>
    <row r="85" spans="1:3" x14ac:dyDescent="0.3">
      <c r="A85" s="40" t="s">
        <v>51</v>
      </c>
      <c r="B85" s="49" t="s">
        <v>75</v>
      </c>
      <c r="C85" s="149"/>
    </row>
    <row r="86" spans="1:3" x14ac:dyDescent="0.3">
      <c r="A86" s="45">
        <v>4</v>
      </c>
      <c r="B86" s="46" t="s">
        <v>52</v>
      </c>
      <c r="C86" s="149"/>
    </row>
    <row r="87" spans="1:3" x14ac:dyDescent="0.3">
      <c r="A87" s="40" t="s">
        <v>53</v>
      </c>
      <c r="B87" s="49" t="s">
        <v>74</v>
      </c>
      <c r="C87" s="149"/>
    </row>
    <row r="88" spans="1:3" x14ac:dyDescent="0.3">
      <c r="A88" s="40" t="s">
        <v>54</v>
      </c>
      <c r="B88" s="49" t="s">
        <v>75</v>
      </c>
      <c r="C88" s="149"/>
    </row>
    <row r="89" spans="1:3" x14ac:dyDescent="0.3">
      <c r="A89" s="45">
        <v>5</v>
      </c>
      <c r="B89" s="46" t="s">
        <v>55</v>
      </c>
      <c r="C89" s="149"/>
    </row>
    <row r="90" spans="1:3" x14ac:dyDescent="0.3">
      <c r="A90" s="40" t="s">
        <v>56</v>
      </c>
      <c r="B90" s="49" t="s">
        <v>74</v>
      </c>
      <c r="C90" s="149"/>
    </row>
    <row r="91" spans="1:3" x14ac:dyDescent="0.3">
      <c r="A91" s="40" t="s">
        <v>45</v>
      </c>
      <c r="B91" s="49" t="s">
        <v>75</v>
      </c>
      <c r="C91" s="149"/>
    </row>
    <row r="92" spans="1:3" x14ac:dyDescent="0.3">
      <c r="A92" s="45">
        <v>6</v>
      </c>
      <c r="B92" s="46" t="s">
        <v>58</v>
      </c>
      <c r="C92" s="149"/>
    </row>
    <row r="93" spans="1:3" x14ac:dyDescent="0.3">
      <c r="A93" s="40" t="s">
        <v>59</v>
      </c>
      <c r="B93" s="49" t="s">
        <v>74</v>
      </c>
      <c r="C93" s="149"/>
    </row>
    <row r="94" spans="1:3" x14ac:dyDescent="0.3">
      <c r="A94" s="40" t="s">
        <v>60</v>
      </c>
      <c r="B94" s="49" t="s">
        <v>75</v>
      </c>
      <c r="C94" s="149"/>
    </row>
    <row r="95" spans="1:3" x14ac:dyDescent="0.3">
      <c r="A95" s="45">
        <v>7</v>
      </c>
      <c r="B95" s="46" t="s">
        <v>61</v>
      </c>
      <c r="C95" s="149"/>
    </row>
    <row r="96" spans="1:3" x14ac:dyDescent="0.3">
      <c r="A96" s="40" t="s">
        <v>62</v>
      </c>
      <c r="B96" s="49" t="s">
        <v>74</v>
      </c>
      <c r="C96" s="149"/>
    </row>
    <row r="97" spans="1:3" x14ac:dyDescent="0.3">
      <c r="A97" s="40" t="s">
        <v>63</v>
      </c>
      <c r="B97" s="49" t="s">
        <v>75</v>
      </c>
      <c r="C97" s="149"/>
    </row>
    <row r="98" spans="1:3" x14ac:dyDescent="0.3">
      <c r="A98" s="45">
        <v>8</v>
      </c>
      <c r="B98" s="46" t="s">
        <v>64</v>
      </c>
      <c r="C98" s="149"/>
    </row>
    <row r="99" spans="1:3" x14ac:dyDescent="0.3">
      <c r="A99" s="40" t="s">
        <v>65</v>
      </c>
      <c r="B99" s="49" t="s">
        <v>74</v>
      </c>
      <c r="C99" s="149"/>
    </row>
    <row r="100" spans="1:3" x14ac:dyDescent="0.3">
      <c r="A100" s="40" t="s">
        <v>66</v>
      </c>
      <c r="B100" s="49" t="s">
        <v>75</v>
      </c>
      <c r="C100" s="149"/>
    </row>
    <row r="101" spans="1:3" x14ac:dyDescent="0.3">
      <c r="A101" s="45">
        <v>9</v>
      </c>
      <c r="B101" s="46" t="s">
        <v>67</v>
      </c>
      <c r="C101" s="149"/>
    </row>
    <row r="102" spans="1:3" x14ac:dyDescent="0.3">
      <c r="A102" s="40" t="s">
        <v>68</v>
      </c>
      <c r="B102" s="49" t="s">
        <v>74</v>
      </c>
      <c r="C102" s="149"/>
    </row>
    <row r="103" spans="1:3" x14ac:dyDescent="0.3">
      <c r="A103" s="40" t="s">
        <v>69</v>
      </c>
      <c r="B103" s="49" t="s">
        <v>75</v>
      </c>
      <c r="C103" s="149"/>
    </row>
    <row r="104" spans="1:3" x14ac:dyDescent="0.3">
      <c r="A104" s="45">
        <v>10</v>
      </c>
      <c r="B104" s="46" t="s">
        <v>70</v>
      </c>
      <c r="C104" s="149"/>
    </row>
    <row r="105" spans="1:3" x14ac:dyDescent="0.3">
      <c r="A105" s="40" t="s">
        <v>71</v>
      </c>
      <c r="B105" s="49" t="s">
        <v>74</v>
      </c>
      <c r="C105" s="149"/>
    </row>
    <row r="106" spans="1:3" x14ac:dyDescent="0.3">
      <c r="A106" s="40" t="s">
        <v>72</v>
      </c>
      <c r="B106" s="49" t="s">
        <v>75</v>
      </c>
      <c r="C106" s="149"/>
    </row>
  </sheetData>
  <mergeCells count="7">
    <mergeCell ref="B8:C8"/>
    <mergeCell ref="A1:C1"/>
    <mergeCell ref="A2:B2"/>
    <mergeCell ref="A3:B3"/>
    <mergeCell ref="A4:C4"/>
    <mergeCell ref="A5:C5"/>
    <mergeCell ref="A6:C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6"/>
  <sheetViews>
    <sheetView topLeftCell="A22" workbookViewId="0">
      <selection activeCell="H28" sqref="H28"/>
    </sheetView>
  </sheetViews>
  <sheetFormatPr defaultRowHeight="18.75" x14ac:dyDescent="0.3"/>
  <cols>
    <col min="1" max="1" width="4.85546875" style="120" customWidth="1"/>
    <col min="2" max="2" width="43.28515625" style="120" customWidth="1"/>
    <col min="3" max="3" width="9.85546875" style="120" customWidth="1"/>
    <col min="4" max="4" width="10.5703125" style="120" customWidth="1"/>
    <col min="5" max="5" width="12.140625" style="120" customWidth="1"/>
    <col min="6" max="6" width="21.28515625" style="120" customWidth="1"/>
    <col min="7" max="7" width="10" style="120" customWidth="1"/>
    <col min="8" max="8" width="10.140625" style="35" customWidth="1"/>
    <col min="9" max="256" width="8.85546875" style="35"/>
    <col min="257" max="257" width="4.85546875" style="35" customWidth="1"/>
    <col min="258" max="258" width="46.85546875" style="35" customWidth="1"/>
    <col min="259" max="259" width="8.5703125" style="35" customWidth="1"/>
    <col min="260" max="260" width="10.5703125" style="35" customWidth="1"/>
    <col min="261" max="261" width="12.140625" style="35" customWidth="1"/>
    <col min="262" max="262" width="19.42578125" style="35" customWidth="1"/>
    <col min="263" max="263" width="10" style="35" customWidth="1"/>
    <col min="264" max="264" width="10.140625" style="35" customWidth="1"/>
    <col min="265" max="512" width="8.85546875" style="35"/>
    <col min="513" max="513" width="4.85546875" style="35" customWidth="1"/>
    <col min="514" max="514" width="46.85546875" style="35" customWidth="1"/>
    <col min="515" max="515" width="8.5703125" style="35" customWidth="1"/>
    <col min="516" max="516" width="10.5703125" style="35" customWidth="1"/>
    <col min="517" max="517" width="12.140625" style="35" customWidth="1"/>
    <col min="518" max="518" width="19.42578125" style="35" customWidth="1"/>
    <col min="519" max="519" width="10" style="35" customWidth="1"/>
    <col min="520" max="520" width="10.140625" style="35" customWidth="1"/>
    <col min="521" max="768" width="8.85546875" style="35"/>
    <col min="769" max="769" width="4.85546875" style="35" customWidth="1"/>
    <col min="770" max="770" width="46.85546875" style="35" customWidth="1"/>
    <col min="771" max="771" width="8.5703125" style="35" customWidth="1"/>
    <col min="772" max="772" width="10.5703125" style="35" customWidth="1"/>
    <col min="773" max="773" width="12.140625" style="35" customWidth="1"/>
    <col min="774" max="774" width="19.42578125" style="35" customWidth="1"/>
    <col min="775" max="775" width="10" style="35" customWidth="1"/>
    <col min="776" max="776" width="10.140625" style="35" customWidth="1"/>
    <col min="777" max="1024" width="8.85546875" style="35"/>
    <col min="1025" max="1025" width="4.85546875" style="35" customWidth="1"/>
    <col min="1026" max="1026" width="46.85546875" style="35" customWidth="1"/>
    <col min="1027" max="1027" width="8.5703125" style="35" customWidth="1"/>
    <col min="1028" max="1028" width="10.5703125" style="35" customWidth="1"/>
    <col min="1029" max="1029" width="12.140625" style="35" customWidth="1"/>
    <col min="1030" max="1030" width="19.42578125" style="35" customWidth="1"/>
    <col min="1031" max="1031" width="10" style="35" customWidth="1"/>
    <col min="1032" max="1032" width="10.140625" style="35" customWidth="1"/>
    <col min="1033" max="1280" width="8.85546875" style="35"/>
    <col min="1281" max="1281" width="4.85546875" style="35" customWidth="1"/>
    <col min="1282" max="1282" width="46.85546875" style="35" customWidth="1"/>
    <col min="1283" max="1283" width="8.5703125" style="35" customWidth="1"/>
    <col min="1284" max="1284" width="10.5703125" style="35" customWidth="1"/>
    <col min="1285" max="1285" width="12.140625" style="35" customWidth="1"/>
    <col min="1286" max="1286" width="19.42578125" style="35" customWidth="1"/>
    <col min="1287" max="1287" width="10" style="35" customWidth="1"/>
    <col min="1288" max="1288" width="10.140625" style="35" customWidth="1"/>
    <col min="1289" max="1536" width="8.85546875" style="35"/>
    <col min="1537" max="1537" width="4.85546875" style="35" customWidth="1"/>
    <col min="1538" max="1538" width="46.85546875" style="35" customWidth="1"/>
    <col min="1539" max="1539" width="8.5703125" style="35" customWidth="1"/>
    <col min="1540" max="1540" width="10.5703125" style="35" customWidth="1"/>
    <col min="1541" max="1541" width="12.140625" style="35" customWidth="1"/>
    <col min="1542" max="1542" width="19.42578125" style="35" customWidth="1"/>
    <col min="1543" max="1543" width="10" style="35" customWidth="1"/>
    <col min="1544" max="1544" width="10.140625" style="35" customWidth="1"/>
    <col min="1545" max="1792" width="8.85546875" style="35"/>
    <col min="1793" max="1793" width="4.85546875" style="35" customWidth="1"/>
    <col min="1794" max="1794" width="46.85546875" style="35" customWidth="1"/>
    <col min="1795" max="1795" width="8.5703125" style="35" customWidth="1"/>
    <col min="1796" max="1796" width="10.5703125" style="35" customWidth="1"/>
    <col min="1797" max="1797" width="12.140625" style="35" customWidth="1"/>
    <col min="1798" max="1798" width="19.42578125" style="35" customWidth="1"/>
    <col min="1799" max="1799" width="10" style="35" customWidth="1"/>
    <col min="1800" max="1800" width="10.140625" style="35" customWidth="1"/>
    <col min="1801" max="2048" width="8.85546875" style="35"/>
    <col min="2049" max="2049" width="4.85546875" style="35" customWidth="1"/>
    <col min="2050" max="2050" width="46.85546875" style="35" customWidth="1"/>
    <col min="2051" max="2051" width="8.5703125" style="35" customWidth="1"/>
    <col min="2052" max="2052" width="10.5703125" style="35" customWidth="1"/>
    <col min="2053" max="2053" width="12.140625" style="35" customWidth="1"/>
    <col min="2054" max="2054" width="19.42578125" style="35" customWidth="1"/>
    <col min="2055" max="2055" width="10" style="35" customWidth="1"/>
    <col min="2056" max="2056" width="10.140625" style="35" customWidth="1"/>
    <col min="2057" max="2304" width="8.85546875" style="35"/>
    <col min="2305" max="2305" width="4.85546875" style="35" customWidth="1"/>
    <col min="2306" max="2306" width="46.85546875" style="35" customWidth="1"/>
    <col min="2307" max="2307" width="8.5703125" style="35" customWidth="1"/>
    <col min="2308" max="2308" width="10.5703125" style="35" customWidth="1"/>
    <col min="2309" max="2309" width="12.140625" style="35" customWidth="1"/>
    <col min="2310" max="2310" width="19.42578125" style="35" customWidth="1"/>
    <col min="2311" max="2311" width="10" style="35" customWidth="1"/>
    <col min="2312" max="2312" width="10.140625" style="35" customWidth="1"/>
    <col min="2313" max="2560" width="8.85546875" style="35"/>
    <col min="2561" max="2561" width="4.85546875" style="35" customWidth="1"/>
    <col min="2562" max="2562" width="46.85546875" style="35" customWidth="1"/>
    <col min="2563" max="2563" width="8.5703125" style="35" customWidth="1"/>
    <col min="2564" max="2564" width="10.5703125" style="35" customWidth="1"/>
    <col min="2565" max="2565" width="12.140625" style="35" customWidth="1"/>
    <col min="2566" max="2566" width="19.42578125" style="35" customWidth="1"/>
    <col min="2567" max="2567" width="10" style="35" customWidth="1"/>
    <col min="2568" max="2568" width="10.140625" style="35" customWidth="1"/>
    <col min="2569" max="2816" width="8.85546875" style="35"/>
    <col min="2817" max="2817" width="4.85546875" style="35" customWidth="1"/>
    <col min="2818" max="2818" width="46.85546875" style="35" customWidth="1"/>
    <col min="2819" max="2819" width="8.5703125" style="35" customWidth="1"/>
    <col min="2820" max="2820" width="10.5703125" style="35" customWidth="1"/>
    <col min="2821" max="2821" width="12.140625" style="35" customWidth="1"/>
    <col min="2822" max="2822" width="19.42578125" style="35" customWidth="1"/>
    <col min="2823" max="2823" width="10" style="35" customWidth="1"/>
    <col min="2824" max="2824" width="10.140625" style="35" customWidth="1"/>
    <col min="2825" max="3072" width="8.85546875" style="35"/>
    <col min="3073" max="3073" width="4.85546875" style="35" customWidth="1"/>
    <col min="3074" max="3074" width="46.85546875" style="35" customWidth="1"/>
    <col min="3075" max="3075" width="8.5703125" style="35" customWidth="1"/>
    <col min="3076" max="3076" width="10.5703125" style="35" customWidth="1"/>
    <col min="3077" max="3077" width="12.140625" style="35" customWidth="1"/>
    <col min="3078" max="3078" width="19.42578125" style="35" customWidth="1"/>
    <col min="3079" max="3079" width="10" style="35" customWidth="1"/>
    <col min="3080" max="3080" width="10.140625" style="35" customWidth="1"/>
    <col min="3081" max="3328" width="8.85546875" style="35"/>
    <col min="3329" max="3329" width="4.85546875" style="35" customWidth="1"/>
    <col min="3330" max="3330" width="46.85546875" style="35" customWidth="1"/>
    <col min="3331" max="3331" width="8.5703125" style="35" customWidth="1"/>
    <col min="3332" max="3332" width="10.5703125" style="35" customWidth="1"/>
    <col min="3333" max="3333" width="12.140625" style="35" customWidth="1"/>
    <col min="3334" max="3334" width="19.42578125" style="35" customWidth="1"/>
    <col min="3335" max="3335" width="10" style="35" customWidth="1"/>
    <col min="3336" max="3336" width="10.140625" style="35" customWidth="1"/>
    <col min="3337" max="3584" width="8.85546875" style="35"/>
    <col min="3585" max="3585" width="4.85546875" style="35" customWidth="1"/>
    <col min="3586" max="3586" width="46.85546875" style="35" customWidth="1"/>
    <col min="3587" max="3587" width="8.5703125" style="35" customWidth="1"/>
    <col min="3588" max="3588" width="10.5703125" style="35" customWidth="1"/>
    <col min="3589" max="3589" width="12.140625" style="35" customWidth="1"/>
    <col min="3590" max="3590" width="19.42578125" style="35" customWidth="1"/>
    <col min="3591" max="3591" width="10" style="35" customWidth="1"/>
    <col min="3592" max="3592" width="10.140625" style="35" customWidth="1"/>
    <col min="3593" max="3840" width="8.85546875" style="35"/>
    <col min="3841" max="3841" width="4.85546875" style="35" customWidth="1"/>
    <col min="3842" max="3842" width="46.85546875" style="35" customWidth="1"/>
    <col min="3843" max="3843" width="8.5703125" style="35" customWidth="1"/>
    <col min="3844" max="3844" width="10.5703125" style="35" customWidth="1"/>
    <col min="3845" max="3845" width="12.140625" style="35" customWidth="1"/>
    <col min="3846" max="3846" width="19.42578125" style="35" customWidth="1"/>
    <col min="3847" max="3847" width="10" style="35" customWidth="1"/>
    <col min="3848" max="3848" width="10.140625" style="35" customWidth="1"/>
    <col min="3849" max="4096" width="8.85546875" style="35"/>
    <col min="4097" max="4097" width="4.85546875" style="35" customWidth="1"/>
    <col min="4098" max="4098" width="46.85546875" style="35" customWidth="1"/>
    <col min="4099" max="4099" width="8.5703125" style="35" customWidth="1"/>
    <col min="4100" max="4100" width="10.5703125" style="35" customWidth="1"/>
    <col min="4101" max="4101" width="12.140625" style="35" customWidth="1"/>
    <col min="4102" max="4102" width="19.42578125" style="35" customWidth="1"/>
    <col min="4103" max="4103" width="10" style="35" customWidth="1"/>
    <col min="4104" max="4104" width="10.140625" style="35" customWidth="1"/>
    <col min="4105" max="4352" width="8.85546875" style="35"/>
    <col min="4353" max="4353" width="4.85546875" style="35" customWidth="1"/>
    <col min="4354" max="4354" width="46.85546875" style="35" customWidth="1"/>
    <col min="4355" max="4355" width="8.5703125" style="35" customWidth="1"/>
    <col min="4356" max="4356" width="10.5703125" style="35" customWidth="1"/>
    <col min="4357" max="4357" width="12.140625" style="35" customWidth="1"/>
    <col min="4358" max="4358" width="19.42578125" style="35" customWidth="1"/>
    <col min="4359" max="4359" width="10" style="35" customWidth="1"/>
    <col min="4360" max="4360" width="10.140625" style="35" customWidth="1"/>
    <col min="4361" max="4608" width="8.85546875" style="35"/>
    <col min="4609" max="4609" width="4.85546875" style="35" customWidth="1"/>
    <col min="4610" max="4610" width="46.85546875" style="35" customWidth="1"/>
    <col min="4611" max="4611" width="8.5703125" style="35" customWidth="1"/>
    <col min="4612" max="4612" width="10.5703125" style="35" customWidth="1"/>
    <col min="4613" max="4613" width="12.140625" style="35" customWidth="1"/>
    <col min="4614" max="4614" width="19.42578125" style="35" customWidth="1"/>
    <col min="4615" max="4615" width="10" style="35" customWidth="1"/>
    <col min="4616" max="4616" width="10.140625" style="35" customWidth="1"/>
    <col min="4617" max="4864" width="8.85546875" style="35"/>
    <col min="4865" max="4865" width="4.85546875" style="35" customWidth="1"/>
    <col min="4866" max="4866" width="46.85546875" style="35" customWidth="1"/>
    <col min="4867" max="4867" width="8.5703125" style="35" customWidth="1"/>
    <col min="4868" max="4868" width="10.5703125" style="35" customWidth="1"/>
    <col min="4869" max="4869" width="12.140625" style="35" customWidth="1"/>
    <col min="4870" max="4870" width="19.42578125" style="35" customWidth="1"/>
    <col min="4871" max="4871" width="10" style="35" customWidth="1"/>
    <col min="4872" max="4872" width="10.140625" style="35" customWidth="1"/>
    <col min="4873" max="5120" width="8.85546875" style="35"/>
    <col min="5121" max="5121" width="4.85546875" style="35" customWidth="1"/>
    <col min="5122" max="5122" width="46.85546875" style="35" customWidth="1"/>
    <col min="5123" max="5123" width="8.5703125" style="35" customWidth="1"/>
    <col min="5124" max="5124" width="10.5703125" style="35" customWidth="1"/>
    <col min="5125" max="5125" width="12.140625" style="35" customWidth="1"/>
    <col min="5126" max="5126" width="19.42578125" style="35" customWidth="1"/>
    <col min="5127" max="5127" width="10" style="35" customWidth="1"/>
    <col min="5128" max="5128" width="10.140625" style="35" customWidth="1"/>
    <col min="5129" max="5376" width="8.85546875" style="35"/>
    <col min="5377" max="5377" width="4.85546875" style="35" customWidth="1"/>
    <col min="5378" max="5378" width="46.85546875" style="35" customWidth="1"/>
    <col min="5379" max="5379" width="8.5703125" style="35" customWidth="1"/>
    <col min="5380" max="5380" width="10.5703125" style="35" customWidth="1"/>
    <col min="5381" max="5381" width="12.140625" style="35" customWidth="1"/>
    <col min="5382" max="5382" width="19.42578125" style="35" customWidth="1"/>
    <col min="5383" max="5383" width="10" style="35" customWidth="1"/>
    <col min="5384" max="5384" width="10.140625" style="35" customWidth="1"/>
    <col min="5385" max="5632" width="8.85546875" style="35"/>
    <col min="5633" max="5633" width="4.85546875" style="35" customWidth="1"/>
    <col min="5634" max="5634" width="46.85546875" style="35" customWidth="1"/>
    <col min="5635" max="5635" width="8.5703125" style="35" customWidth="1"/>
    <col min="5636" max="5636" width="10.5703125" style="35" customWidth="1"/>
    <col min="5637" max="5637" width="12.140625" style="35" customWidth="1"/>
    <col min="5638" max="5638" width="19.42578125" style="35" customWidth="1"/>
    <col min="5639" max="5639" width="10" style="35" customWidth="1"/>
    <col min="5640" max="5640" width="10.140625" style="35" customWidth="1"/>
    <col min="5641" max="5888" width="8.85546875" style="35"/>
    <col min="5889" max="5889" width="4.85546875" style="35" customWidth="1"/>
    <col min="5890" max="5890" width="46.85546875" style="35" customWidth="1"/>
    <col min="5891" max="5891" width="8.5703125" style="35" customWidth="1"/>
    <col min="5892" max="5892" width="10.5703125" style="35" customWidth="1"/>
    <col min="5893" max="5893" width="12.140625" style="35" customWidth="1"/>
    <col min="5894" max="5894" width="19.42578125" style="35" customWidth="1"/>
    <col min="5895" max="5895" width="10" style="35" customWidth="1"/>
    <col min="5896" max="5896" width="10.140625" style="35" customWidth="1"/>
    <col min="5897" max="6144" width="8.85546875" style="35"/>
    <col min="6145" max="6145" width="4.85546875" style="35" customWidth="1"/>
    <col min="6146" max="6146" width="46.85546875" style="35" customWidth="1"/>
    <col min="6147" max="6147" width="8.5703125" style="35" customWidth="1"/>
    <col min="6148" max="6148" width="10.5703125" style="35" customWidth="1"/>
    <col min="6149" max="6149" width="12.140625" style="35" customWidth="1"/>
    <col min="6150" max="6150" width="19.42578125" style="35" customWidth="1"/>
    <col min="6151" max="6151" width="10" style="35" customWidth="1"/>
    <col min="6152" max="6152" width="10.140625" style="35" customWidth="1"/>
    <col min="6153" max="6400" width="8.85546875" style="35"/>
    <col min="6401" max="6401" width="4.85546875" style="35" customWidth="1"/>
    <col min="6402" max="6402" width="46.85546875" style="35" customWidth="1"/>
    <col min="6403" max="6403" width="8.5703125" style="35" customWidth="1"/>
    <col min="6404" max="6404" width="10.5703125" style="35" customWidth="1"/>
    <col min="6405" max="6405" width="12.140625" style="35" customWidth="1"/>
    <col min="6406" max="6406" width="19.42578125" style="35" customWidth="1"/>
    <col min="6407" max="6407" width="10" style="35" customWidth="1"/>
    <col min="6408" max="6408" width="10.140625" style="35" customWidth="1"/>
    <col min="6409" max="6656" width="8.85546875" style="35"/>
    <col min="6657" max="6657" width="4.85546875" style="35" customWidth="1"/>
    <col min="6658" max="6658" width="46.85546875" style="35" customWidth="1"/>
    <col min="6659" max="6659" width="8.5703125" style="35" customWidth="1"/>
    <col min="6660" max="6660" width="10.5703125" style="35" customWidth="1"/>
    <col min="6661" max="6661" width="12.140625" style="35" customWidth="1"/>
    <col min="6662" max="6662" width="19.42578125" style="35" customWidth="1"/>
    <col min="6663" max="6663" width="10" style="35" customWidth="1"/>
    <col min="6664" max="6664" width="10.140625" style="35" customWidth="1"/>
    <col min="6665" max="6912" width="8.85546875" style="35"/>
    <col min="6913" max="6913" width="4.85546875" style="35" customWidth="1"/>
    <col min="6914" max="6914" width="46.85546875" style="35" customWidth="1"/>
    <col min="6915" max="6915" width="8.5703125" style="35" customWidth="1"/>
    <col min="6916" max="6916" width="10.5703125" style="35" customWidth="1"/>
    <col min="6917" max="6917" width="12.140625" style="35" customWidth="1"/>
    <col min="6918" max="6918" width="19.42578125" style="35" customWidth="1"/>
    <col min="6919" max="6919" width="10" style="35" customWidth="1"/>
    <col min="6920" max="6920" width="10.140625" style="35" customWidth="1"/>
    <col min="6921" max="7168" width="8.85546875" style="35"/>
    <col min="7169" max="7169" width="4.85546875" style="35" customWidth="1"/>
    <col min="7170" max="7170" width="46.85546875" style="35" customWidth="1"/>
    <col min="7171" max="7171" width="8.5703125" style="35" customWidth="1"/>
    <col min="7172" max="7172" width="10.5703125" style="35" customWidth="1"/>
    <col min="7173" max="7173" width="12.140625" style="35" customWidth="1"/>
    <col min="7174" max="7174" width="19.42578125" style="35" customWidth="1"/>
    <col min="7175" max="7175" width="10" style="35" customWidth="1"/>
    <col min="7176" max="7176" width="10.140625" style="35" customWidth="1"/>
    <col min="7177" max="7424" width="8.85546875" style="35"/>
    <col min="7425" max="7425" width="4.85546875" style="35" customWidth="1"/>
    <col min="7426" max="7426" width="46.85546875" style="35" customWidth="1"/>
    <col min="7427" max="7427" width="8.5703125" style="35" customWidth="1"/>
    <col min="7428" max="7428" width="10.5703125" style="35" customWidth="1"/>
    <col min="7429" max="7429" width="12.140625" style="35" customWidth="1"/>
    <col min="7430" max="7430" width="19.42578125" style="35" customWidth="1"/>
    <col min="7431" max="7431" width="10" style="35" customWidth="1"/>
    <col min="7432" max="7432" width="10.140625" style="35" customWidth="1"/>
    <col min="7433" max="7680" width="8.85546875" style="35"/>
    <col min="7681" max="7681" width="4.85546875" style="35" customWidth="1"/>
    <col min="7682" max="7682" width="46.85546875" style="35" customWidth="1"/>
    <col min="7683" max="7683" width="8.5703125" style="35" customWidth="1"/>
    <col min="7684" max="7684" width="10.5703125" style="35" customWidth="1"/>
    <col min="7685" max="7685" width="12.140625" style="35" customWidth="1"/>
    <col min="7686" max="7686" width="19.42578125" style="35" customWidth="1"/>
    <col min="7687" max="7687" width="10" style="35" customWidth="1"/>
    <col min="7688" max="7688" width="10.140625" style="35" customWidth="1"/>
    <col min="7689" max="7936" width="8.85546875" style="35"/>
    <col min="7937" max="7937" width="4.85546875" style="35" customWidth="1"/>
    <col min="7938" max="7938" width="46.85546875" style="35" customWidth="1"/>
    <col min="7939" max="7939" width="8.5703125" style="35" customWidth="1"/>
    <col min="7940" max="7940" width="10.5703125" style="35" customWidth="1"/>
    <col min="7941" max="7941" width="12.140625" style="35" customWidth="1"/>
    <col min="7942" max="7942" width="19.42578125" style="35" customWidth="1"/>
    <col min="7943" max="7943" width="10" style="35" customWidth="1"/>
    <col min="7944" max="7944" width="10.140625" style="35" customWidth="1"/>
    <col min="7945" max="8192" width="8.85546875" style="35"/>
    <col min="8193" max="8193" width="4.85546875" style="35" customWidth="1"/>
    <col min="8194" max="8194" width="46.85546875" style="35" customWidth="1"/>
    <col min="8195" max="8195" width="8.5703125" style="35" customWidth="1"/>
    <col min="8196" max="8196" width="10.5703125" style="35" customWidth="1"/>
    <col min="8197" max="8197" width="12.140625" style="35" customWidth="1"/>
    <col min="8198" max="8198" width="19.42578125" style="35" customWidth="1"/>
    <col min="8199" max="8199" width="10" style="35" customWidth="1"/>
    <col min="8200" max="8200" width="10.140625" style="35" customWidth="1"/>
    <col min="8201" max="8448" width="8.85546875" style="35"/>
    <col min="8449" max="8449" width="4.85546875" style="35" customWidth="1"/>
    <col min="8450" max="8450" width="46.85546875" style="35" customWidth="1"/>
    <col min="8451" max="8451" width="8.5703125" style="35" customWidth="1"/>
    <col min="8452" max="8452" width="10.5703125" style="35" customWidth="1"/>
    <col min="8453" max="8453" width="12.140625" style="35" customWidth="1"/>
    <col min="8454" max="8454" width="19.42578125" style="35" customWidth="1"/>
    <col min="8455" max="8455" width="10" style="35" customWidth="1"/>
    <col min="8456" max="8456" width="10.140625" style="35" customWidth="1"/>
    <col min="8457" max="8704" width="8.85546875" style="35"/>
    <col min="8705" max="8705" width="4.85546875" style="35" customWidth="1"/>
    <col min="8706" max="8706" width="46.85546875" style="35" customWidth="1"/>
    <col min="8707" max="8707" width="8.5703125" style="35" customWidth="1"/>
    <col min="8708" max="8708" width="10.5703125" style="35" customWidth="1"/>
    <col min="8709" max="8709" width="12.140625" style="35" customWidth="1"/>
    <col min="8710" max="8710" width="19.42578125" style="35" customWidth="1"/>
    <col min="8711" max="8711" width="10" style="35" customWidth="1"/>
    <col min="8712" max="8712" width="10.140625" style="35" customWidth="1"/>
    <col min="8713" max="8960" width="8.85546875" style="35"/>
    <col min="8961" max="8961" width="4.85546875" style="35" customWidth="1"/>
    <col min="8962" max="8962" width="46.85546875" style="35" customWidth="1"/>
    <col min="8963" max="8963" width="8.5703125" style="35" customWidth="1"/>
    <col min="8964" max="8964" width="10.5703125" style="35" customWidth="1"/>
    <col min="8965" max="8965" width="12.140625" style="35" customWidth="1"/>
    <col min="8966" max="8966" width="19.42578125" style="35" customWidth="1"/>
    <col min="8967" max="8967" width="10" style="35" customWidth="1"/>
    <col min="8968" max="8968" width="10.140625" style="35" customWidth="1"/>
    <col min="8969" max="9216" width="8.85546875" style="35"/>
    <col min="9217" max="9217" width="4.85546875" style="35" customWidth="1"/>
    <col min="9218" max="9218" width="46.85546875" style="35" customWidth="1"/>
    <col min="9219" max="9219" width="8.5703125" style="35" customWidth="1"/>
    <col min="9220" max="9220" width="10.5703125" style="35" customWidth="1"/>
    <col min="9221" max="9221" width="12.140625" style="35" customWidth="1"/>
    <col min="9222" max="9222" width="19.42578125" style="35" customWidth="1"/>
    <col min="9223" max="9223" width="10" style="35" customWidth="1"/>
    <col min="9224" max="9224" width="10.140625" style="35" customWidth="1"/>
    <col min="9225" max="9472" width="8.85546875" style="35"/>
    <col min="9473" max="9473" width="4.85546875" style="35" customWidth="1"/>
    <col min="9474" max="9474" width="46.85546875" style="35" customWidth="1"/>
    <col min="9475" max="9475" width="8.5703125" style="35" customWidth="1"/>
    <col min="9476" max="9476" width="10.5703125" style="35" customWidth="1"/>
    <col min="9477" max="9477" width="12.140625" style="35" customWidth="1"/>
    <col min="9478" max="9478" width="19.42578125" style="35" customWidth="1"/>
    <col min="9479" max="9479" width="10" style="35" customWidth="1"/>
    <col min="9480" max="9480" width="10.140625" style="35" customWidth="1"/>
    <col min="9481" max="9728" width="8.85546875" style="35"/>
    <col min="9729" max="9729" width="4.85546875" style="35" customWidth="1"/>
    <col min="9730" max="9730" width="46.85546875" style="35" customWidth="1"/>
    <col min="9731" max="9731" width="8.5703125" style="35" customWidth="1"/>
    <col min="9732" max="9732" width="10.5703125" style="35" customWidth="1"/>
    <col min="9733" max="9733" width="12.140625" style="35" customWidth="1"/>
    <col min="9734" max="9734" width="19.42578125" style="35" customWidth="1"/>
    <col min="9735" max="9735" width="10" style="35" customWidth="1"/>
    <col min="9736" max="9736" width="10.140625" style="35" customWidth="1"/>
    <col min="9737" max="9984" width="8.85546875" style="35"/>
    <col min="9985" max="9985" width="4.85546875" style="35" customWidth="1"/>
    <col min="9986" max="9986" width="46.85546875" style="35" customWidth="1"/>
    <col min="9987" max="9987" width="8.5703125" style="35" customWidth="1"/>
    <col min="9988" max="9988" width="10.5703125" style="35" customWidth="1"/>
    <col min="9989" max="9989" width="12.140625" style="35" customWidth="1"/>
    <col min="9990" max="9990" width="19.42578125" style="35" customWidth="1"/>
    <col min="9991" max="9991" width="10" style="35" customWidth="1"/>
    <col min="9992" max="9992" width="10.140625" style="35" customWidth="1"/>
    <col min="9993" max="10240" width="8.85546875" style="35"/>
    <col min="10241" max="10241" width="4.85546875" style="35" customWidth="1"/>
    <col min="10242" max="10242" width="46.85546875" style="35" customWidth="1"/>
    <col min="10243" max="10243" width="8.5703125" style="35" customWidth="1"/>
    <col min="10244" max="10244" width="10.5703125" style="35" customWidth="1"/>
    <col min="10245" max="10245" width="12.140625" style="35" customWidth="1"/>
    <col min="10246" max="10246" width="19.42578125" style="35" customWidth="1"/>
    <col min="10247" max="10247" width="10" style="35" customWidth="1"/>
    <col min="10248" max="10248" width="10.140625" style="35" customWidth="1"/>
    <col min="10249" max="10496" width="8.85546875" style="35"/>
    <col min="10497" max="10497" width="4.85546875" style="35" customWidth="1"/>
    <col min="10498" max="10498" width="46.85546875" style="35" customWidth="1"/>
    <col min="10499" max="10499" width="8.5703125" style="35" customWidth="1"/>
    <col min="10500" max="10500" width="10.5703125" style="35" customWidth="1"/>
    <col min="10501" max="10501" width="12.140625" style="35" customWidth="1"/>
    <col min="10502" max="10502" width="19.42578125" style="35" customWidth="1"/>
    <col min="10503" max="10503" width="10" style="35" customWidth="1"/>
    <col min="10504" max="10504" width="10.140625" style="35" customWidth="1"/>
    <col min="10505" max="10752" width="8.85546875" style="35"/>
    <col min="10753" max="10753" width="4.85546875" style="35" customWidth="1"/>
    <col min="10754" max="10754" width="46.85546875" style="35" customWidth="1"/>
    <col min="10755" max="10755" width="8.5703125" style="35" customWidth="1"/>
    <col min="10756" max="10756" width="10.5703125" style="35" customWidth="1"/>
    <col min="10757" max="10757" width="12.140625" style="35" customWidth="1"/>
    <col min="10758" max="10758" width="19.42578125" style="35" customWidth="1"/>
    <col min="10759" max="10759" width="10" style="35" customWidth="1"/>
    <col min="10760" max="10760" width="10.140625" style="35" customWidth="1"/>
    <col min="10761" max="11008" width="8.85546875" style="35"/>
    <col min="11009" max="11009" width="4.85546875" style="35" customWidth="1"/>
    <col min="11010" max="11010" width="46.85546875" style="35" customWidth="1"/>
    <col min="11011" max="11011" width="8.5703125" style="35" customWidth="1"/>
    <col min="11012" max="11012" width="10.5703125" style="35" customWidth="1"/>
    <col min="11013" max="11013" width="12.140625" style="35" customWidth="1"/>
    <col min="11014" max="11014" width="19.42578125" style="35" customWidth="1"/>
    <col min="11015" max="11015" width="10" style="35" customWidth="1"/>
    <col min="11016" max="11016" width="10.140625" style="35" customWidth="1"/>
    <col min="11017" max="11264" width="8.85546875" style="35"/>
    <col min="11265" max="11265" width="4.85546875" style="35" customWidth="1"/>
    <col min="11266" max="11266" width="46.85546875" style="35" customWidth="1"/>
    <col min="11267" max="11267" width="8.5703125" style="35" customWidth="1"/>
    <col min="11268" max="11268" width="10.5703125" style="35" customWidth="1"/>
    <col min="11269" max="11269" width="12.140625" style="35" customWidth="1"/>
    <col min="11270" max="11270" width="19.42578125" style="35" customWidth="1"/>
    <col min="11271" max="11271" width="10" style="35" customWidth="1"/>
    <col min="11272" max="11272" width="10.140625" style="35" customWidth="1"/>
    <col min="11273" max="11520" width="8.85546875" style="35"/>
    <col min="11521" max="11521" width="4.85546875" style="35" customWidth="1"/>
    <col min="11522" max="11522" width="46.85546875" style="35" customWidth="1"/>
    <col min="11523" max="11523" width="8.5703125" style="35" customWidth="1"/>
    <col min="11524" max="11524" width="10.5703125" style="35" customWidth="1"/>
    <col min="11525" max="11525" width="12.140625" style="35" customWidth="1"/>
    <col min="11526" max="11526" width="19.42578125" style="35" customWidth="1"/>
    <col min="11527" max="11527" width="10" style="35" customWidth="1"/>
    <col min="11528" max="11528" width="10.140625" style="35" customWidth="1"/>
    <col min="11529" max="11776" width="8.85546875" style="35"/>
    <col min="11777" max="11777" width="4.85546875" style="35" customWidth="1"/>
    <col min="11778" max="11778" width="46.85546875" style="35" customWidth="1"/>
    <col min="11779" max="11779" width="8.5703125" style="35" customWidth="1"/>
    <col min="11780" max="11780" width="10.5703125" style="35" customWidth="1"/>
    <col min="11781" max="11781" width="12.140625" style="35" customWidth="1"/>
    <col min="11782" max="11782" width="19.42578125" style="35" customWidth="1"/>
    <col min="11783" max="11783" width="10" style="35" customWidth="1"/>
    <col min="11784" max="11784" width="10.140625" style="35" customWidth="1"/>
    <col min="11785" max="12032" width="8.85546875" style="35"/>
    <col min="12033" max="12033" width="4.85546875" style="35" customWidth="1"/>
    <col min="12034" max="12034" width="46.85546875" style="35" customWidth="1"/>
    <col min="12035" max="12035" width="8.5703125" style="35" customWidth="1"/>
    <col min="12036" max="12036" width="10.5703125" style="35" customWidth="1"/>
    <col min="12037" max="12037" width="12.140625" style="35" customWidth="1"/>
    <col min="12038" max="12038" width="19.42578125" style="35" customWidth="1"/>
    <col min="12039" max="12039" width="10" style="35" customWidth="1"/>
    <col min="12040" max="12040" width="10.140625" style="35" customWidth="1"/>
    <col min="12041" max="12288" width="8.85546875" style="35"/>
    <col min="12289" max="12289" width="4.85546875" style="35" customWidth="1"/>
    <col min="12290" max="12290" width="46.85546875" style="35" customWidth="1"/>
    <col min="12291" max="12291" width="8.5703125" style="35" customWidth="1"/>
    <col min="12292" max="12292" width="10.5703125" style="35" customWidth="1"/>
    <col min="12293" max="12293" width="12.140625" style="35" customWidth="1"/>
    <col min="12294" max="12294" width="19.42578125" style="35" customWidth="1"/>
    <col min="12295" max="12295" width="10" style="35" customWidth="1"/>
    <col min="12296" max="12296" width="10.140625" style="35" customWidth="1"/>
    <col min="12297" max="12544" width="8.85546875" style="35"/>
    <col min="12545" max="12545" width="4.85546875" style="35" customWidth="1"/>
    <col min="12546" max="12546" width="46.85546875" style="35" customWidth="1"/>
    <col min="12547" max="12547" width="8.5703125" style="35" customWidth="1"/>
    <col min="12548" max="12548" width="10.5703125" style="35" customWidth="1"/>
    <col min="12549" max="12549" width="12.140625" style="35" customWidth="1"/>
    <col min="12550" max="12550" width="19.42578125" style="35" customWidth="1"/>
    <col min="12551" max="12551" width="10" style="35" customWidth="1"/>
    <col min="12552" max="12552" width="10.140625" style="35" customWidth="1"/>
    <col min="12553" max="12800" width="8.85546875" style="35"/>
    <col min="12801" max="12801" width="4.85546875" style="35" customWidth="1"/>
    <col min="12802" max="12802" width="46.85546875" style="35" customWidth="1"/>
    <col min="12803" max="12803" width="8.5703125" style="35" customWidth="1"/>
    <col min="12804" max="12804" width="10.5703125" style="35" customWidth="1"/>
    <col min="12805" max="12805" width="12.140625" style="35" customWidth="1"/>
    <col min="12806" max="12806" width="19.42578125" style="35" customWidth="1"/>
    <col min="12807" max="12807" width="10" style="35" customWidth="1"/>
    <col min="12808" max="12808" width="10.140625" style="35" customWidth="1"/>
    <col min="12809" max="13056" width="8.85546875" style="35"/>
    <col min="13057" max="13057" width="4.85546875" style="35" customWidth="1"/>
    <col min="13058" max="13058" width="46.85546875" style="35" customWidth="1"/>
    <col min="13059" max="13059" width="8.5703125" style="35" customWidth="1"/>
    <col min="13060" max="13060" width="10.5703125" style="35" customWidth="1"/>
    <col min="13061" max="13061" width="12.140625" style="35" customWidth="1"/>
    <col min="13062" max="13062" width="19.42578125" style="35" customWidth="1"/>
    <col min="13063" max="13063" width="10" style="35" customWidth="1"/>
    <col min="13064" max="13064" width="10.140625" style="35" customWidth="1"/>
    <col min="13065" max="13312" width="8.85546875" style="35"/>
    <col min="13313" max="13313" width="4.85546875" style="35" customWidth="1"/>
    <col min="13314" max="13314" width="46.85546875" style="35" customWidth="1"/>
    <col min="13315" max="13315" width="8.5703125" style="35" customWidth="1"/>
    <col min="13316" max="13316" width="10.5703125" style="35" customWidth="1"/>
    <col min="13317" max="13317" width="12.140625" style="35" customWidth="1"/>
    <col min="13318" max="13318" width="19.42578125" style="35" customWidth="1"/>
    <col min="13319" max="13319" width="10" style="35" customWidth="1"/>
    <col min="13320" max="13320" width="10.140625" style="35" customWidth="1"/>
    <col min="13321" max="13568" width="8.85546875" style="35"/>
    <col min="13569" max="13569" width="4.85546875" style="35" customWidth="1"/>
    <col min="13570" max="13570" width="46.85546875" style="35" customWidth="1"/>
    <col min="13571" max="13571" width="8.5703125" style="35" customWidth="1"/>
    <col min="13572" max="13572" width="10.5703125" style="35" customWidth="1"/>
    <col min="13573" max="13573" width="12.140625" style="35" customWidth="1"/>
    <col min="13574" max="13574" width="19.42578125" style="35" customWidth="1"/>
    <col min="13575" max="13575" width="10" style="35" customWidth="1"/>
    <col min="13576" max="13576" width="10.140625" style="35" customWidth="1"/>
    <col min="13577" max="13824" width="8.85546875" style="35"/>
    <col min="13825" max="13825" width="4.85546875" style="35" customWidth="1"/>
    <col min="13826" max="13826" width="46.85546875" style="35" customWidth="1"/>
    <col min="13827" max="13827" width="8.5703125" style="35" customWidth="1"/>
    <col min="13828" max="13828" width="10.5703125" style="35" customWidth="1"/>
    <col min="13829" max="13829" width="12.140625" style="35" customWidth="1"/>
    <col min="13830" max="13830" width="19.42578125" style="35" customWidth="1"/>
    <col min="13831" max="13831" width="10" style="35" customWidth="1"/>
    <col min="13832" max="13832" width="10.140625" style="35" customWidth="1"/>
    <col min="13833" max="14080" width="8.85546875" style="35"/>
    <col min="14081" max="14081" width="4.85546875" style="35" customWidth="1"/>
    <col min="14082" max="14082" width="46.85546875" style="35" customWidth="1"/>
    <col min="14083" max="14083" width="8.5703125" style="35" customWidth="1"/>
    <col min="14084" max="14084" width="10.5703125" style="35" customWidth="1"/>
    <col min="14085" max="14085" width="12.140625" style="35" customWidth="1"/>
    <col min="14086" max="14086" width="19.42578125" style="35" customWidth="1"/>
    <col min="14087" max="14087" width="10" style="35" customWidth="1"/>
    <col min="14088" max="14088" width="10.140625" style="35" customWidth="1"/>
    <col min="14089" max="14336" width="8.85546875" style="35"/>
    <col min="14337" max="14337" width="4.85546875" style="35" customWidth="1"/>
    <col min="14338" max="14338" width="46.85546875" style="35" customWidth="1"/>
    <col min="14339" max="14339" width="8.5703125" style="35" customWidth="1"/>
    <col min="14340" max="14340" width="10.5703125" style="35" customWidth="1"/>
    <col min="14341" max="14341" width="12.140625" style="35" customWidth="1"/>
    <col min="14342" max="14342" width="19.42578125" style="35" customWidth="1"/>
    <col min="14343" max="14343" width="10" style="35" customWidth="1"/>
    <col min="14344" max="14344" width="10.140625" style="35" customWidth="1"/>
    <col min="14345" max="14592" width="8.85546875" style="35"/>
    <col min="14593" max="14593" width="4.85546875" style="35" customWidth="1"/>
    <col min="14594" max="14594" width="46.85546875" style="35" customWidth="1"/>
    <col min="14595" max="14595" width="8.5703125" style="35" customWidth="1"/>
    <col min="14596" max="14596" width="10.5703125" style="35" customWidth="1"/>
    <col min="14597" max="14597" width="12.140625" style="35" customWidth="1"/>
    <col min="14598" max="14598" width="19.42578125" style="35" customWidth="1"/>
    <col min="14599" max="14599" width="10" style="35" customWidth="1"/>
    <col min="14600" max="14600" width="10.140625" style="35" customWidth="1"/>
    <col min="14601" max="14848" width="8.85546875" style="35"/>
    <col min="14849" max="14849" width="4.85546875" style="35" customWidth="1"/>
    <col min="14850" max="14850" width="46.85546875" style="35" customWidth="1"/>
    <col min="14851" max="14851" width="8.5703125" style="35" customWidth="1"/>
    <col min="14852" max="14852" width="10.5703125" style="35" customWidth="1"/>
    <col min="14853" max="14853" width="12.140625" style="35" customWidth="1"/>
    <col min="14854" max="14854" width="19.42578125" style="35" customWidth="1"/>
    <col min="14855" max="14855" width="10" style="35" customWidth="1"/>
    <col min="14856" max="14856" width="10.140625" style="35" customWidth="1"/>
    <col min="14857" max="15104" width="8.85546875" style="35"/>
    <col min="15105" max="15105" width="4.85546875" style="35" customWidth="1"/>
    <col min="15106" max="15106" width="46.85546875" style="35" customWidth="1"/>
    <col min="15107" max="15107" width="8.5703125" style="35" customWidth="1"/>
    <col min="15108" max="15108" width="10.5703125" style="35" customWidth="1"/>
    <col min="15109" max="15109" width="12.140625" style="35" customWidth="1"/>
    <col min="15110" max="15110" width="19.42578125" style="35" customWidth="1"/>
    <col min="15111" max="15111" width="10" style="35" customWidth="1"/>
    <col min="15112" max="15112" width="10.140625" style="35" customWidth="1"/>
    <col min="15113" max="15360" width="8.85546875" style="35"/>
    <col min="15361" max="15361" width="4.85546875" style="35" customWidth="1"/>
    <col min="15362" max="15362" width="46.85546875" style="35" customWidth="1"/>
    <col min="15363" max="15363" width="8.5703125" style="35" customWidth="1"/>
    <col min="15364" max="15364" width="10.5703125" style="35" customWidth="1"/>
    <col min="15365" max="15365" width="12.140625" style="35" customWidth="1"/>
    <col min="15366" max="15366" width="19.42578125" style="35" customWidth="1"/>
    <col min="15367" max="15367" width="10" style="35" customWidth="1"/>
    <col min="15368" max="15368" width="10.140625" style="35" customWidth="1"/>
    <col min="15369" max="15616" width="8.85546875" style="35"/>
    <col min="15617" max="15617" width="4.85546875" style="35" customWidth="1"/>
    <col min="15618" max="15618" width="46.85546875" style="35" customWidth="1"/>
    <col min="15619" max="15619" width="8.5703125" style="35" customWidth="1"/>
    <col min="15620" max="15620" width="10.5703125" style="35" customWidth="1"/>
    <col min="15621" max="15621" width="12.140625" style="35" customWidth="1"/>
    <col min="15622" max="15622" width="19.42578125" style="35" customWidth="1"/>
    <col min="15623" max="15623" width="10" style="35" customWidth="1"/>
    <col min="15624" max="15624" width="10.140625" style="35" customWidth="1"/>
    <col min="15625" max="15872" width="8.85546875" style="35"/>
    <col min="15873" max="15873" width="4.85546875" style="35" customWidth="1"/>
    <col min="15874" max="15874" width="46.85546875" style="35" customWidth="1"/>
    <col min="15875" max="15875" width="8.5703125" style="35" customWidth="1"/>
    <col min="15876" max="15876" width="10.5703125" style="35" customWidth="1"/>
    <col min="15877" max="15877" width="12.140625" style="35" customWidth="1"/>
    <col min="15878" max="15878" width="19.42578125" style="35" customWidth="1"/>
    <col min="15879" max="15879" width="10" style="35" customWidth="1"/>
    <col min="15880" max="15880" width="10.140625" style="35" customWidth="1"/>
    <col min="15881" max="16128" width="8.85546875" style="35"/>
    <col min="16129" max="16129" width="4.85546875" style="35" customWidth="1"/>
    <col min="16130" max="16130" width="46.85546875" style="35" customWidth="1"/>
    <col min="16131" max="16131" width="8.5703125" style="35" customWidth="1"/>
    <col min="16132" max="16132" width="10.5703125" style="35" customWidth="1"/>
    <col min="16133" max="16133" width="12.140625" style="35" customWidth="1"/>
    <col min="16134" max="16134" width="19.42578125" style="35" customWidth="1"/>
    <col min="16135" max="16135" width="10" style="35" customWidth="1"/>
    <col min="16136" max="16136" width="10.140625" style="35" customWidth="1"/>
    <col min="16137" max="16384" width="8.85546875" style="35"/>
  </cols>
  <sheetData>
    <row r="1" spans="1:8" x14ac:dyDescent="0.3">
      <c r="A1" s="119" t="s">
        <v>121</v>
      </c>
      <c r="B1" s="119"/>
      <c r="C1" s="123"/>
      <c r="D1" s="123"/>
      <c r="E1" s="124"/>
      <c r="F1" s="124"/>
      <c r="G1" s="34"/>
      <c r="H1" s="34"/>
    </row>
    <row r="2" spans="1:8" ht="16.5" x14ac:dyDescent="0.25">
      <c r="A2" s="167" t="s">
        <v>126</v>
      </c>
      <c r="B2" s="167"/>
      <c r="C2" s="191" t="s">
        <v>112</v>
      </c>
      <c r="D2" s="191"/>
      <c r="E2" s="191"/>
      <c r="F2" s="191"/>
      <c r="G2" s="37"/>
      <c r="H2" s="37"/>
    </row>
    <row r="3" spans="1:8" x14ac:dyDescent="0.3">
      <c r="A3" s="167" t="s">
        <v>127</v>
      </c>
      <c r="B3" s="167"/>
      <c r="C3" s="193" t="s">
        <v>111</v>
      </c>
      <c r="D3" s="193"/>
      <c r="E3" s="193"/>
      <c r="F3" s="193"/>
      <c r="G3" s="37"/>
      <c r="H3" s="37"/>
    </row>
    <row r="4" spans="1:8" ht="9.75" customHeight="1" x14ac:dyDescent="0.25">
      <c r="A4" s="36"/>
      <c r="B4" s="36"/>
      <c r="C4" s="194"/>
      <c r="D4" s="194"/>
      <c r="E4" s="194"/>
      <c r="F4" s="194"/>
      <c r="G4" s="37"/>
      <c r="H4" s="37"/>
    </row>
    <row r="5" spans="1:8" x14ac:dyDescent="0.3">
      <c r="A5" s="36"/>
      <c r="B5" s="36"/>
      <c r="C5" s="195" t="s">
        <v>122</v>
      </c>
      <c r="D5" s="195"/>
      <c r="E5" s="195"/>
      <c r="F5" s="195"/>
      <c r="G5" s="37"/>
      <c r="H5" s="37"/>
    </row>
    <row r="6" spans="1:8" ht="30" customHeight="1" x14ac:dyDescent="0.25">
      <c r="A6" s="183" t="s">
        <v>132</v>
      </c>
      <c r="B6" s="183"/>
      <c r="C6" s="183"/>
      <c r="D6" s="183"/>
      <c r="E6" s="183"/>
      <c r="F6" s="183"/>
      <c r="G6" s="37"/>
      <c r="H6" s="37"/>
    </row>
    <row r="7" spans="1:8" ht="15.75" x14ac:dyDescent="0.25">
      <c r="A7" s="181" t="s">
        <v>5</v>
      </c>
      <c r="B7" s="181"/>
      <c r="C7" s="181"/>
      <c r="D7" s="181"/>
      <c r="E7" s="181"/>
      <c r="F7" s="181"/>
      <c r="G7" s="37"/>
      <c r="H7" s="37"/>
    </row>
    <row r="8" spans="1:8" ht="15.75" x14ac:dyDescent="0.25">
      <c r="A8" s="181" t="s">
        <v>6</v>
      </c>
      <c r="B8" s="181"/>
      <c r="C8" s="181"/>
      <c r="D8" s="181"/>
      <c r="E8" s="181"/>
      <c r="F8" s="181"/>
      <c r="G8" s="37"/>
      <c r="H8" s="37"/>
    </row>
    <row r="9" spans="1:8" ht="37.5" customHeight="1" x14ac:dyDescent="0.25">
      <c r="A9" s="192" t="s">
        <v>108</v>
      </c>
      <c r="B9" s="196"/>
      <c r="C9" s="196"/>
      <c r="D9" s="196"/>
      <c r="E9" s="196"/>
      <c r="F9" s="196"/>
      <c r="G9" s="37"/>
      <c r="H9" s="37"/>
    </row>
    <row r="10" spans="1:8" ht="66.599999999999994" customHeight="1" x14ac:dyDescent="0.25">
      <c r="A10" s="192" t="s">
        <v>129</v>
      </c>
      <c r="B10" s="196"/>
      <c r="C10" s="196"/>
      <c r="D10" s="196"/>
      <c r="E10" s="196"/>
      <c r="F10" s="196"/>
      <c r="G10" s="37"/>
      <c r="H10" s="37"/>
    </row>
    <row r="11" spans="1:8" ht="36.6" customHeight="1" x14ac:dyDescent="0.25">
      <c r="A11" s="192" t="s">
        <v>130</v>
      </c>
      <c r="B11" s="192"/>
      <c r="C11" s="192"/>
      <c r="D11" s="192"/>
      <c r="E11" s="192"/>
      <c r="F11" s="192"/>
      <c r="G11" s="37"/>
      <c r="H11" s="37"/>
    </row>
    <row r="12" spans="1:8" ht="15.75" x14ac:dyDescent="0.25">
      <c r="A12" s="37"/>
      <c r="B12" s="34"/>
      <c r="C12" s="37"/>
      <c r="D12" s="37"/>
      <c r="E12" s="185" t="s">
        <v>123</v>
      </c>
      <c r="F12" s="185"/>
      <c r="G12" s="37"/>
      <c r="H12" s="37"/>
    </row>
    <row r="13" spans="1:8" ht="75" customHeight="1" x14ac:dyDescent="0.25">
      <c r="A13" s="42" t="s">
        <v>85</v>
      </c>
      <c r="B13" s="43" t="s">
        <v>9</v>
      </c>
      <c r="C13" s="42" t="s">
        <v>133</v>
      </c>
      <c r="D13" s="42" t="s">
        <v>134</v>
      </c>
      <c r="E13" s="42" t="s">
        <v>102</v>
      </c>
      <c r="F13" s="42" t="s">
        <v>101</v>
      </c>
      <c r="G13" s="37"/>
      <c r="H13" s="37"/>
    </row>
    <row r="14" spans="1:8" ht="15.75" x14ac:dyDescent="0.25">
      <c r="A14" s="145">
        <v>1</v>
      </c>
      <c r="B14" s="44">
        <v>2</v>
      </c>
      <c r="C14" s="145">
        <v>3</v>
      </c>
      <c r="D14" s="44">
        <v>4</v>
      </c>
      <c r="E14" s="145">
        <v>5</v>
      </c>
      <c r="F14" s="44">
        <v>6</v>
      </c>
      <c r="G14" s="37"/>
      <c r="H14" s="37"/>
    </row>
    <row r="15" spans="1:8" ht="15.75" x14ac:dyDescent="0.25">
      <c r="A15" s="45" t="s">
        <v>16</v>
      </c>
      <c r="B15" s="46" t="s">
        <v>36</v>
      </c>
      <c r="C15" s="47"/>
      <c r="D15" s="48"/>
      <c r="E15" s="48"/>
      <c r="F15" s="48"/>
      <c r="G15" s="37"/>
      <c r="H15" s="37"/>
    </row>
    <row r="16" spans="1:8" ht="15.75" x14ac:dyDescent="0.25">
      <c r="A16" s="45">
        <v>1</v>
      </c>
      <c r="B16" s="46" t="s">
        <v>29</v>
      </c>
      <c r="C16" s="146"/>
      <c r="D16" s="41"/>
      <c r="E16" s="41"/>
      <c r="F16" s="41"/>
      <c r="G16" s="37"/>
      <c r="H16" s="37"/>
    </row>
    <row r="17" spans="1:8" ht="15.75" x14ac:dyDescent="0.25">
      <c r="A17" s="40" t="s">
        <v>37</v>
      </c>
      <c r="B17" s="49" t="s">
        <v>30</v>
      </c>
      <c r="C17" s="146"/>
      <c r="D17" s="41"/>
      <c r="E17" s="41"/>
      <c r="F17" s="41"/>
      <c r="G17" s="37"/>
      <c r="H17" s="37"/>
    </row>
    <row r="18" spans="1:8" ht="15.75" x14ac:dyDescent="0.25">
      <c r="A18" s="40" t="s">
        <v>38</v>
      </c>
      <c r="B18" s="49" t="s">
        <v>31</v>
      </c>
      <c r="C18" s="51"/>
      <c r="D18" s="41"/>
      <c r="E18" s="41"/>
      <c r="F18" s="41"/>
      <c r="G18" s="37"/>
      <c r="H18" s="37"/>
    </row>
    <row r="19" spans="1:8" ht="15.75" x14ac:dyDescent="0.25">
      <c r="A19" s="45">
        <v>2</v>
      </c>
      <c r="B19" s="46" t="s">
        <v>39</v>
      </c>
      <c r="C19" s="47"/>
      <c r="D19" s="41"/>
      <c r="E19" s="41"/>
      <c r="F19" s="41"/>
      <c r="G19" s="37"/>
      <c r="H19" s="37"/>
    </row>
    <row r="20" spans="1:8" ht="31.5" x14ac:dyDescent="0.25">
      <c r="A20" s="40" t="s">
        <v>40</v>
      </c>
      <c r="B20" s="49" t="s">
        <v>41</v>
      </c>
      <c r="C20" s="54"/>
      <c r="D20" s="41"/>
      <c r="E20" s="41"/>
      <c r="F20" s="41"/>
      <c r="G20" s="37"/>
      <c r="H20" s="37"/>
    </row>
    <row r="21" spans="1:8" ht="31.5" x14ac:dyDescent="0.25">
      <c r="A21" s="48"/>
      <c r="B21" s="60" t="s">
        <v>42</v>
      </c>
      <c r="C21" s="146"/>
      <c r="D21" s="41"/>
      <c r="E21" s="41"/>
      <c r="F21" s="41"/>
      <c r="G21" s="37"/>
      <c r="H21" s="37"/>
    </row>
    <row r="22" spans="1:8" ht="15.75" x14ac:dyDescent="0.25">
      <c r="A22" s="48"/>
      <c r="B22" s="60" t="s">
        <v>43</v>
      </c>
      <c r="C22" s="146"/>
      <c r="D22" s="41"/>
      <c r="E22" s="41"/>
      <c r="F22" s="41"/>
      <c r="G22" s="37"/>
      <c r="H22" s="37"/>
    </row>
    <row r="23" spans="1:8" ht="15.75" x14ac:dyDescent="0.25">
      <c r="A23" s="48"/>
      <c r="B23" s="60" t="s">
        <v>44</v>
      </c>
      <c r="C23" s="52"/>
      <c r="D23" s="41"/>
      <c r="E23" s="41"/>
      <c r="F23" s="41"/>
      <c r="G23" s="37"/>
      <c r="H23" s="37"/>
    </row>
    <row r="24" spans="1:8" ht="31.5" x14ac:dyDescent="0.25">
      <c r="A24" s="40" t="s">
        <v>45</v>
      </c>
      <c r="B24" s="49" t="s">
        <v>46</v>
      </c>
      <c r="C24" s="56"/>
      <c r="D24" s="41"/>
      <c r="E24" s="41"/>
      <c r="F24" s="41"/>
      <c r="G24" s="37"/>
      <c r="H24" s="37"/>
    </row>
    <row r="25" spans="1:8" ht="15.75" x14ac:dyDescent="0.25">
      <c r="A25" s="40" t="s">
        <v>47</v>
      </c>
      <c r="B25" s="49" t="s">
        <v>48</v>
      </c>
      <c r="C25" s="56"/>
      <c r="D25" s="41"/>
      <c r="E25" s="41"/>
      <c r="F25" s="41"/>
      <c r="G25" s="37"/>
      <c r="H25" s="37"/>
    </row>
    <row r="26" spans="1:8" ht="31.5" x14ac:dyDescent="0.25">
      <c r="A26" s="45">
        <v>3</v>
      </c>
      <c r="B26" s="46" t="s">
        <v>49</v>
      </c>
      <c r="C26" s="152">
        <f>C27+C28</f>
        <v>9425</v>
      </c>
      <c r="D26" s="153">
        <f>D27+D28</f>
        <v>4397.22</v>
      </c>
      <c r="E26" s="151">
        <f>E27+E28</f>
        <v>11366.12</v>
      </c>
      <c r="F26" s="147">
        <v>1.2200000000000001E-2</v>
      </c>
      <c r="G26" s="37"/>
      <c r="H26" s="156"/>
    </row>
    <row r="27" spans="1:8" ht="15.75" x14ac:dyDescent="0.25">
      <c r="A27" s="40" t="s">
        <v>50</v>
      </c>
      <c r="B27" s="49" t="s">
        <v>26</v>
      </c>
      <c r="C27" s="152">
        <v>7246</v>
      </c>
      <c r="D27" s="153">
        <v>3234.02</v>
      </c>
      <c r="E27" s="151">
        <v>9273.69</v>
      </c>
      <c r="F27" s="41"/>
      <c r="G27" s="37"/>
      <c r="H27" s="37"/>
    </row>
    <row r="28" spans="1:8" x14ac:dyDescent="0.3">
      <c r="A28" s="40" t="s">
        <v>51</v>
      </c>
      <c r="B28" s="49" t="s">
        <v>48</v>
      </c>
      <c r="C28" s="152">
        <v>2179</v>
      </c>
      <c r="D28" s="154">
        <v>1163.2</v>
      </c>
      <c r="E28" s="155">
        <v>2092.4299999999998</v>
      </c>
      <c r="F28" s="53"/>
    </row>
    <row r="29" spans="1:8" ht="15.75" x14ac:dyDescent="0.25">
      <c r="A29" s="45">
        <v>4</v>
      </c>
      <c r="B29" s="46" t="s">
        <v>52</v>
      </c>
      <c r="C29" s="56"/>
      <c r="D29" s="41"/>
      <c r="E29" s="41"/>
      <c r="F29" s="41"/>
      <c r="G29" s="37"/>
      <c r="H29" s="37"/>
    </row>
    <row r="30" spans="1:8" ht="15.75" x14ac:dyDescent="0.25">
      <c r="A30" s="40" t="s">
        <v>53</v>
      </c>
      <c r="B30" s="49" t="s">
        <v>26</v>
      </c>
      <c r="C30" s="41"/>
      <c r="D30" s="41"/>
      <c r="E30" s="41"/>
      <c r="F30" s="41"/>
      <c r="G30" s="37"/>
      <c r="H30" s="37"/>
    </row>
    <row r="31" spans="1:8" ht="15.75" x14ac:dyDescent="0.25">
      <c r="A31" s="40" t="s">
        <v>54</v>
      </c>
      <c r="B31" s="49" t="s">
        <v>48</v>
      </c>
      <c r="C31" s="41"/>
      <c r="D31" s="57"/>
      <c r="E31" s="57"/>
      <c r="F31" s="57"/>
      <c r="G31" s="125"/>
      <c r="H31" s="122"/>
    </row>
    <row r="32" spans="1:8" ht="15.75" x14ac:dyDescent="0.25">
      <c r="A32" s="45">
        <v>5</v>
      </c>
      <c r="B32" s="46" t="s">
        <v>55</v>
      </c>
      <c r="C32" s="59"/>
      <c r="D32" s="53"/>
      <c r="E32" s="53"/>
      <c r="F32" s="53"/>
      <c r="G32" s="126"/>
      <c r="H32" s="37"/>
    </row>
    <row r="33" spans="1:8" ht="18.75" customHeight="1" x14ac:dyDescent="0.25">
      <c r="A33" s="40" t="s">
        <v>56</v>
      </c>
      <c r="B33" s="49" t="s">
        <v>26</v>
      </c>
      <c r="C33" s="53"/>
      <c r="D33" s="41"/>
      <c r="E33" s="41"/>
      <c r="F33" s="48"/>
      <c r="G33" s="37"/>
      <c r="H33" s="37"/>
    </row>
    <row r="34" spans="1:8" ht="15.75" x14ac:dyDescent="0.25">
      <c r="A34" s="40" t="s">
        <v>57</v>
      </c>
      <c r="B34" s="49" t="s">
        <v>48</v>
      </c>
      <c r="C34" s="53"/>
      <c r="D34" s="41"/>
      <c r="E34" s="41"/>
      <c r="F34" s="53"/>
      <c r="G34" s="37"/>
      <c r="H34" s="37"/>
    </row>
    <row r="35" spans="1:8" x14ac:dyDescent="0.3">
      <c r="A35" s="45">
        <v>6</v>
      </c>
      <c r="B35" s="46" t="s">
        <v>58</v>
      </c>
      <c r="C35" s="121"/>
      <c r="D35" s="121"/>
      <c r="E35" s="121"/>
      <c r="F35" s="121"/>
    </row>
    <row r="36" spans="1:8" x14ac:dyDescent="0.3">
      <c r="A36" s="40" t="s">
        <v>59</v>
      </c>
      <c r="B36" s="49" t="s">
        <v>26</v>
      </c>
      <c r="C36" s="121"/>
      <c r="D36" s="121"/>
      <c r="E36" s="121"/>
      <c r="F36" s="121"/>
    </row>
    <row r="37" spans="1:8" x14ac:dyDescent="0.3">
      <c r="A37" s="40" t="s">
        <v>60</v>
      </c>
      <c r="B37" s="49" t="s">
        <v>48</v>
      </c>
      <c r="C37" s="121"/>
      <c r="D37" s="121"/>
      <c r="E37" s="121"/>
      <c r="F37" s="121"/>
    </row>
    <row r="38" spans="1:8" x14ac:dyDescent="0.3">
      <c r="A38" s="45">
        <v>7</v>
      </c>
      <c r="B38" s="46" t="s">
        <v>61</v>
      </c>
      <c r="C38" s="121"/>
      <c r="D38" s="121"/>
      <c r="E38" s="121"/>
      <c r="F38" s="121"/>
    </row>
    <row r="39" spans="1:8" x14ac:dyDescent="0.3">
      <c r="A39" s="40" t="s">
        <v>62</v>
      </c>
      <c r="B39" s="49" t="s">
        <v>26</v>
      </c>
      <c r="C39" s="121"/>
      <c r="D39" s="121"/>
      <c r="E39" s="121"/>
      <c r="F39" s="121"/>
    </row>
    <row r="40" spans="1:8" x14ac:dyDescent="0.3">
      <c r="A40" s="40" t="s">
        <v>63</v>
      </c>
      <c r="B40" s="49" t="s">
        <v>48</v>
      </c>
      <c r="C40" s="121"/>
      <c r="D40" s="121"/>
      <c r="E40" s="121"/>
      <c r="F40" s="121"/>
    </row>
    <row r="41" spans="1:8" x14ac:dyDescent="0.3">
      <c r="A41" s="45">
        <v>8</v>
      </c>
      <c r="B41" s="46" t="s">
        <v>64</v>
      </c>
      <c r="C41" s="121"/>
      <c r="D41" s="121"/>
      <c r="E41" s="121"/>
      <c r="F41" s="121"/>
    </row>
    <row r="42" spans="1:8" ht="20.25" customHeight="1" x14ac:dyDescent="0.3">
      <c r="A42" s="40" t="s">
        <v>65</v>
      </c>
      <c r="B42" s="49" t="s">
        <v>26</v>
      </c>
      <c r="C42" s="121"/>
      <c r="D42" s="121"/>
      <c r="E42" s="121"/>
      <c r="F42" s="121"/>
    </row>
    <row r="43" spans="1:8" x14ac:dyDescent="0.3">
      <c r="A43" s="40" t="s">
        <v>66</v>
      </c>
      <c r="B43" s="49" t="s">
        <v>48</v>
      </c>
      <c r="C43" s="121"/>
      <c r="D43" s="121"/>
      <c r="E43" s="121"/>
      <c r="F43" s="121"/>
    </row>
    <row r="44" spans="1:8" ht="32.25" x14ac:dyDescent="0.3">
      <c r="A44" s="45">
        <v>9</v>
      </c>
      <c r="B44" s="46" t="s">
        <v>67</v>
      </c>
      <c r="C44" s="121"/>
      <c r="D44" s="121"/>
      <c r="E44" s="121"/>
      <c r="F44" s="121"/>
    </row>
    <row r="45" spans="1:8" x14ac:dyDescent="0.3">
      <c r="A45" s="40" t="s">
        <v>68</v>
      </c>
      <c r="B45" s="49" t="s">
        <v>26</v>
      </c>
      <c r="C45" s="121"/>
      <c r="D45" s="121"/>
      <c r="E45" s="121"/>
      <c r="F45" s="121"/>
    </row>
    <row r="46" spans="1:8" x14ac:dyDescent="0.3">
      <c r="A46" s="40" t="s">
        <v>69</v>
      </c>
      <c r="B46" s="49" t="s">
        <v>48</v>
      </c>
      <c r="C46" s="121"/>
      <c r="D46" s="121"/>
      <c r="E46" s="121"/>
      <c r="F46" s="121"/>
    </row>
    <row r="47" spans="1:8" x14ac:dyDescent="0.3">
      <c r="A47" s="45">
        <v>10</v>
      </c>
      <c r="B47" s="46" t="s">
        <v>70</v>
      </c>
      <c r="C47" s="121"/>
      <c r="D47" s="121"/>
      <c r="E47" s="121"/>
      <c r="F47" s="121"/>
    </row>
    <row r="48" spans="1:8" x14ac:dyDescent="0.3">
      <c r="A48" s="40" t="s">
        <v>71</v>
      </c>
      <c r="B48" s="49" t="s">
        <v>26</v>
      </c>
      <c r="C48" s="121"/>
      <c r="D48" s="121"/>
      <c r="E48" s="121"/>
      <c r="F48" s="121"/>
    </row>
    <row r="49" spans="1:6" x14ac:dyDescent="0.3">
      <c r="A49" s="40" t="s">
        <v>72</v>
      </c>
      <c r="B49" s="49" t="s">
        <v>48</v>
      </c>
      <c r="C49" s="121"/>
      <c r="D49" s="121"/>
      <c r="E49" s="121"/>
      <c r="F49" s="121"/>
    </row>
    <row r="50" spans="1:6" x14ac:dyDescent="0.3">
      <c r="A50" s="45" t="s">
        <v>22</v>
      </c>
      <c r="B50" s="46" t="s">
        <v>73</v>
      </c>
      <c r="C50" s="59"/>
      <c r="D50" s="53"/>
      <c r="E50" s="53"/>
      <c r="F50" s="53"/>
    </row>
    <row r="51" spans="1:6" ht="20.25" customHeight="1" x14ac:dyDescent="0.3">
      <c r="A51" s="45">
        <v>1</v>
      </c>
      <c r="B51" s="46" t="s">
        <v>29</v>
      </c>
      <c r="C51" s="59"/>
      <c r="D51" s="53"/>
      <c r="E51" s="53"/>
      <c r="F51" s="53"/>
    </row>
    <row r="52" spans="1:6" x14ac:dyDescent="0.3">
      <c r="A52" s="40" t="s">
        <v>37</v>
      </c>
      <c r="B52" s="49" t="s">
        <v>74</v>
      </c>
      <c r="C52" s="59"/>
      <c r="D52" s="53"/>
      <c r="E52" s="53"/>
      <c r="F52" s="53"/>
    </row>
    <row r="53" spans="1:6" x14ac:dyDescent="0.3">
      <c r="A53" s="40" t="s">
        <v>38</v>
      </c>
      <c r="B53" s="49" t="s">
        <v>75</v>
      </c>
      <c r="C53" s="59"/>
      <c r="D53" s="53"/>
      <c r="E53" s="53"/>
      <c r="F53" s="53"/>
    </row>
    <row r="54" spans="1:6" x14ac:dyDescent="0.3">
      <c r="A54" s="45">
        <v>2</v>
      </c>
      <c r="B54" s="46" t="s">
        <v>39</v>
      </c>
      <c r="C54" s="59"/>
      <c r="D54" s="53"/>
      <c r="E54" s="53"/>
      <c r="F54" s="53"/>
    </row>
    <row r="55" spans="1:6" x14ac:dyDescent="0.3">
      <c r="A55" s="40" t="s">
        <v>40</v>
      </c>
      <c r="B55" s="49" t="s">
        <v>74</v>
      </c>
      <c r="C55" s="59"/>
      <c r="D55" s="53"/>
      <c r="E55" s="53"/>
      <c r="F55" s="53"/>
    </row>
    <row r="56" spans="1:6" x14ac:dyDescent="0.3">
      <c r="A56" s="40" t="s">
        <v>45</v>
      </c>
      <c r="B56" s="49" t="s">
        <v>75</v>
      </c>
      <c r="C56" s="59"/>
      <c r="D56" s="53"/>
      <c r="E56" s="53"/>
      <c r="F56" s="53"/>
    </row>
    <row r="57" spans="1:6" ht="32.25" x14ac:dyDescent="0.3">
      <c r="A57" s="45">
        <v>3</v>
      </c>
      <c r="B57" s="46" t="s">
        <v>49</v>
      </c>
      <c r="C57" s="59"/>
      <c r="D57" s="53"/>
      <c r="E57" s="53"/>
      <c r="F57" s="53"/>
    </row>
    <row r="58" spans="1:6" x14ac:dyDescent="0.3">
      <c r="A58" s="40" t="s">
        <v>50</v>
      </c>
      <c r="B58" s="49" t="s">
        <v>74</v>
      </c>
      <c r="C58" s="59"/>
      <c r="D58" s="53"/>
      <c r="E58" s="53"/>
      <c r="F58" s="53"/>
    </row>
    <row r="59" spans="1:6" x14ac:dyDescent="0.3">
      <c r="A59" s="40" t="s">
        <v>51</v>
      </c>
      <c r="B59" s="49" t="s">
        <v>75</v>
      </c>
      <c r="C59" s="59"/>
      <c r="D59" s="53"/>
      <c r="E59" s="53"/>
      <c r="F59" s="53"/>
    </row>
    <row r="60" spans="1:6" x14ac:dyDescent="0.3">
      <c r="A60" s="45">
        <v>4</v>
      </c>
      <c r="B60" s="46" t="s">
        <v>52</v>
      </c>
      <c r="C60" s="59"/>
      <c r="D60" s="53"/>
      <c r="E60" s="53"/>
      <c r="F60" s="53"/>
    </row>
    <row r="61" spans="1:6" x14ac:dyDescent="0.3">
      <c r="A61" s="40" t="s">
        <v>53</v>
      </c>
      <c r="B61" s="49" t="s">
        <v>74</v>
      </c>
      <c r="C61" s="59"/>
      <c r="D61" s="53"/>
      <c r="E61" s="53"/>
      <c r="F61" s="53"/>
    </row>
    <row r="62" spans="1:6" x14ac:dyDescent="0.3">
      <c r="A62" s="40" t="s">
        <v>54</v>
      </c>
      <c r="B62" s="49" t="s">
        <v>75</v>
      </c>
      <c r="C62" s="59"/>
      <c r="D62" s="53"/>
      <c r="E62" s="53"/>
      <c r="F62" s="53"/>
    </row>
    <row r="63" spans="1:6" x14ac:dyDescent="0.3">
      <c r="A63" s="45">
        <v>5</v>
      </c>
      <c r="B63" s="46" t="s">
        <v>55</v>
      </c>
      <c r="C63" s="59"/>
      <c r="D63" s="53"/>
      <c r="E63" s="53"/>
      <c r="F63" s="53"/>
    </row>
    <row r="64" spans="1:6" x14ac:dyDescent="0.3">
      <c r="A64" s="40" t="s">
        <v>56</v>
      </c>
      <c r="B64" s="49" t="s">
        <v>74</v>
      </c>
      <c r="C64" s="59"/>
      <c r="D64" s="53"/>
      <c r="E64" s="53"/>
      <c r="F64" s="53"/>
    </row>
    <row r="65" spans="1:6" x14ac:dyDescent="0.3">
      <c r="A65" s="40" t="s">
        <v>45</v>
      </c>
      <c r="B65" s="49" t="s">
        <v>75</v>
      </c>
      <c r="C65" s="59"/>
      <c r="D65" s="53"/>
      <c r="E65" s="53"/>
      <c r="F65" s="53"/>
    </row>
    <row r="66" spans="1:6" x14ac:dyDescent="0.3">
      <c r="A66" s="45">
        <v>6</v>
      </c>
      <c r="B66" s="46" t="s">
        <v>58</v>
      </c>
      <c r="C66" s="59"/>
      <c r="D66" s="53"/>
      <c r="E66" s="53"/>
      <c r="F66" s="53"/>
    </row>
    <row r="67" spans="1:6" x14ac:dyDescent="0.3">
      <c r="A67" s="40" t="s">
        <v>59</v>
      </c>
      <c r="B67" s="49" t="s">
        <v>74</v>
      </c>
      <c r="C67" s="59"/>
      <c r="D67" s="53"/>
      <c r="E67" s="53"/>
      <c r="F67" s="53"/>
    </row>
    <row r="68" spans="1:6" x14ac:dyDescent="0.3">
      <c r="A68" s="40" t="s">
        <v>60</v>
      </c>
      <c r="B68" s="49" t="s">
        <v>75</v>
      </c>
      <c r="C68" s="59"/>
      <c r="D68" s="53"/>
      <c r="E68" s="53"/>
      <c r="F68" s="53"/>
    </row>
    <row r="69" spans="1:6" x14ac:dyDescent="0.3">
      <c r="A69" s="45">
        <v>7</v>
      </c>
      <c r="B69" s="46" t="s">
        <v>61</v>
      </c>
      <c r="C69" s="59"/>
      <c r="D69" s="53"/>
      <c r="E69" s="53"/>
      <c r="F69" s="53"/>
    </row>
    <row r="70" spans="1:6" x14ac:dyDescent="0.3">
      <c r="A70" s="40" t="s">
        <v>62</v>
      </c>
      <c r="B70" s="49" t="s">
        <v>74</v>
      </c>
      <c r="C70" s="59"/>
      <c r="D70" s="53"/>
      <c r="E70" s="53"/>
      <c r="F70" s="53"/>
    </row>
    <row r="71" spans="1:6" x14ac:dyDescent="0.3">
      <c r="A71" s="40" t="s">
        <v>63</v>
      </c>
      <c r="B71" s="49" t="s">
        <v>75</v>
      </c>
      <c r="C71" s="59"/>
      <c r="D71" s="53"/>
      <c r="E71" s="53"/>
      <c r="F71" s="53"/>
    </row>
    <row r="72" spans="1:6" x14ac:dyDescent="0.3">
      <c r="A72" s="45">
        <v>8</v>
      </c>
      <c r="B72" s="46" t="s">
        <v>64</v>
      </c>
      <c r="C72" s="59"/>
      <c r="D72" s="53"/>
      <c r="E72" s="53"/>
      <c r="F72" s="53"/>
    </row>
    <row r="73" spans="1:6" x14ac:dyDescent="0.3">
      <c r="A73" s="40" t="s">
        <v>65</v>
      </c>
      <c r="B73" s="49" t="s">
        <v>74</v>
      </c>
      <c r="C73" s="59"/>
      <c r="D73" s="53"/>
      <c r="E73" s="53"/>
      <c r="F73" s="53"/>
    </row>
    <row r="74" spans="1:6" x14ac:dyDescent="0.3">
      <c r="A74" s="40" t="s">
        <v>66</v>
      </c>
      <c r="B74" s="49" t="s">
        <v>75</v>
      </c>
      <c r="C74" s="59"/>
      <c r="D74" s="53"/>
      <c r="E74" s="53"/>
      <c r="F74" s="53"/>
    </row>
    <row r="75" spans="1:6" ht="32.25" x14ac:dyDescent="0.3">
      <c r="A75" s="45">
        <v>9</v>
      </c>
      <c r="B75" s="46" t="s">
        <v>67</v>
      </c>
      <c r="C75" s="59"/>
      <c r="D75" s="53"/>
      <c r="E75" s="53"/>
      <c r="F75" s="53"/>
    </row>
    <row r="76" spans="1:6" x14ac:dyDescent="0.3">
      <c r="A76" s="40" t="s">
        <v>68</v>
      </c>
      <c r="B76" s="49" t="s">
        <v>74</v>
      </c>
      <c r="C76" s="59"/>
      <c r="D76" s="53"/>
      <c r="E76" s="53"/>
      <c r="F76" s="53"/>
    </row>
    <row r="77" spans="1:6" x14ac:dyDescent="0.3">
      <c r="A77" s="40" t="s">
        <v>69</v>
      </c>
      <c r="B77" s="49" t="s">
        <v>75</v>
      </c>
      <c r="C77" s="59"/>
      <c r="D77" s="53"/>
      <c r="E77" s="53"/>
      <c r="F77" s="53"/>
    </row>
    <row r="78" spans="1:6" x14ac:dyDescent="0.3">
      <c r="A78" s="45">
        <v>10</v>
      </c>
      <c r="B78" s="46" t="s">
        <v>70</v>
      </c>
      <c r="C78" s="59"/>
      <c r="D78" s="53"/>
      <c r="E78" s="53"/>
      <c r="F78" s="53"/>
    </row>
    <row r="79" spans="1:6" x14ac:dyDescent="0.3">
      <c r="A79" s="40" t="s">
        <v>71</v>
      </c>
      <c r="B79" s="49" t="s">
        <v>74</v>
      </c>
      <c r="C79" s="59"/>
      <c r="D79" s="53"/>
      <c r="E79" s="53"/>
      <c r="F79" s="53"/>
    </row>
    <row r="80" spans="1:6" x14ac:dyDescent="0.3">
      <c r="A80" s="40" t="s">
        <v>72</v>
      </c>
      <c r="B80" s="49" t="s">
        <v>75</v>
      </c>
      <c r="C80" s="59"/>
      <c r="D80" s="53"/>
      <c r="E80" s="53"/>
      <c r="F80" s="53"/>
    </row>
    <row r="81" spans="1:6" x14ac:dyDescent="0.3">
      <c r="A81" s="45" t="s">
        <v>32</v>
      </c>
      <c r="B81" s="46" t="s">
        <v>76</v>
      </c>
      <c r="C81" s="59"/>
      <c r="D81" s="53"/>
      <c r="E81" s="53"/>
      <c r="F81" s="53"/>
    </row>
    <row r="82" spans="1:6" x14ac:dyDescent="0.3">
      <c r="A82" s="45">
        <v>1</v>
      </c>
      <c r="B82" s="46" t="s">
        <v>29</v>
      </c>
      <c r="C82" s="59"/>
      <c r="D82" s="53"/>
      <c r="E82" s="53"/>
      <c r="F82" s="53"/>
    </row>
    <row r="83" spans="1:6" x14ac:dyDescent="0.3">
      <c r="A83" s="40" t="s">
        <v>37</v>
      </c>
      <c r="B83" s="49" t="s">
        <v>74</v>
      </c>
      <c r="C83" s="59"/>
      <c r="D83" s="53"/>
      <c r="E83" s="53"/>
      <c r="F83" s="53"/>
    </row>
    <row r="84" spans="1:6" x14ac:dyDescent="0.3">
      <c r="A84" s="40" t="s">
        <v>38</v>
      </c>
      <c r="B84" s="49" t="s">
        <v>75</v>
      </c>
      <c r="C84" s="59"/>
      <c r="D84" s="53"/>
      <c r="E84" s="53"/>
      <c r="F84" s="53"/>
    </row>
    <row r="85" spans="1:6" x14ac:dyDescent="0.3">
      <c r="A85" s="45">
        <v>2</v>
      </c>
      <c r="B85" s="46" t="s">
        <v>39</v>
      </c>
      <c r="C85" s="59"/>
      <c r="D85" s="53"/>
      <c r="E85" s="53"/>
      <c r="F85" s="53"/>
    </row>
    <row r="86" spans="1:6" x14ac:dyDescent="0.3">
      <c r="A86" s="40" t="s">
        <v>40</v>
      </c>
      <c r="B86" s="49" t="s">
        <v>74</v>
      </c>
      <c r="C86" s="59"/>
      <c r="D86" s="53"/>
      <c r="E86" s="53"/>
      <c r="F86" s="53"/>
    </row>
    <row r="87" spans="1:6" x14ac:dyDescent="0.3">
      <c r="A87" s="40" t="s">
        <v>45</v>
      </c>
      <c r="B87" s="49" t="s">
        <v>75</v>
      </c>
      <c r="C87" s="59"/>
      <c r="D87" s="53"/>
      <c r="E87" s="53"/>
      <c r="F87" s="53"/>
    </row>
    <row r="88" spans="1:6" ht="32.25" x14ac:dyDescent="0.3">
      <c r="A88" s="45">
        <v>3</v>
      </c>
      <c r="B88" s="46" t="s">
        <v>49</v>
      </c>
      <c r="C88" s="59"/>
      <c r="D88" s="53"/>
      <c r="E88" s="53"/>
      <c r="F88" s="53"/>
    </row>
    <row r="89" spans="1:6" x14ac:dyDescent="0.3">
      <c r="A89" s="40" t="s">
        <v>50</v>
      </c>
      <c r="B89" s="49" t="s">
        <v>74</v>
      </c>
      <c r="C89" s="59"/>
      <c r="D89" s="53"/>
      <c r="E89" s="53"/>
      <c r="F89" s="53"/>
    </row>
    <row r="90" spans="1:6" x14ac:dyDescent="0.3">
      <c r="A90" s="40" t="s">
        <v>51</v>
      </c>
      <c r="B90" s="49" t="s">
        <v>75</v>
      </c>
      <c r="C90" s="59"/>
      <c r="D90" s="53"/>
      <c r="E90" s="53"/>
      <c r="F90" s="53"/>
    </row>
    <row r="91" spans="1:6" x14ac:dyDescent="0.3">
      <c r="A91" s="45">
        <v>4</v>
      </c>
      <c r="B91" s="46" t="s">
        <v>52</v>
      </c>
      <c r="C91" s="59"/>
      <c r="D91" s="53"/>
      <c r="E91" s="53"/>
      <c r="F91" s="53"/>
    </row>
    <row r="92" spans="1:6" x14ac:dyDescent="0.3">
      <c r="A92" s="40" t="s">
        <v>53</v>
      </c>
      <c r="B92" s="49" t="s">
        <v>74</v>
      </c>
      <c r="C92" s="59"/>
      <c r="D92" s="53"/>
      <c r="E92" s="53"/>
      <c r="F92" s="53"/>
    </row>
    <row r="93" spans="1:6" x14ac:dyDescent="0.3">
      <c r="A93" s="40" t="s">
        <v>54</v>
      </c>
      <c r="B93" s="49" t="s">
        <v>75</v>
      </c>
      <c r="C93" s="59"/>
      <c r="D93" s="53"/>
      <c r="E93" s="53"/>
      <c r="F93" s="53"/>
    </row>
    <row r="94" spans="1:6" x14ac:dyDescent="0.3">
      <c r="A94" s="45">
        <v>5</v>
      </c>
      <c r="B94" s="46" t="s">
        <v>55</v>
      </c>
      <c r="C94" s="59"/>
      <c r="D94" s="53"/>
      <c r="E94" s="53"/>
      <c r="F94" s="53"/>
    </row>
    <row r="95" spans="1:6" x14ac:dyDescent="0.3">
      <c r="A95" s="40" t="s">
        <v>56</v>
      </c>
      <c r="B95" s="49" t="s">
        <v>74</v>
      </c>
      <c r="C95" s="59"/>
      <c r="D95" s="53"/>
      <c r="E95" s="53"/>
      <c r="F95" s="53"/>
    </row>
    <row r="96" spans="1:6" x14ac:dyDescent="0.3">
      <c r="A96" s="40" t="s">
        <v>45</v>
      </c>
      <c r="B96" s="49" t="s">
        <v>75</v>
      </c>
      <c r="C96" s="59"/>
      <c r="D96" s="53"/>
      <c r="E96" s="53"/>
      <c r="F96" s="53"/>
    </row>
    <row r="97" spans="1:6" x14ac:dyDescent="0.3">
      <c r="A97" s="45">
        <v>6</v>
      </c>
      <c r="B97" s="46" t="s">
        <v>58</v>
      </c>
      <c r="C97" s="59"/>
      <c r="D97" s="53"/>
      <c r="E97" s="53"/>
      <c r="F97" s="53"/>
    </row>
    <row r="98" spans="1:6" x14ac:dyDescent="0.3">
      <c r="A98" s="40" t="s">
        <v>59</v>
      </c>
      <c r="B98" s="49" t="s">
        <v>74</v>
      </c>
      <c r="C98" s="59"/>
      <c r="D98" s="53"/>
      <c r="E98" s="53"/>
      <c r="F98" s="53"/>
    </row>
    <row r="99" spans="1:6" x14ac:dyDescent="0.3">
      <c r="A99" s="40" t="s">
        <v>60</v>
      </c>
      <c r="B99" s="49" t="s">
        <v>75</v>
      </c>
      <c r="C99" s="59"/>
      <c r="D99" s="53"/>
      <c r="E99" s="53"/>
      <c r="F99" s="53"/>
    </row>
    <row r="100" spans="1:6" x14ac:dyDescent="0.3">
      <c r="A100" s="45">
        <v>7</v>
      </c>
      <c r="B100" s="46" t="s">
        <v>61</v>
      </c>
      <c r="C100" s="59"/>
      <c r="D100" s="53"/>
      <c r="E100" s="53"/>
      <c r="F100" s="53"/>
    </row>
    <row r="101" spans="1:6" x14ac:dyDescent="0.3">
      <c r="A101" s="40" t="s">
        <v>62</v>
      </c>
      <c r="B101" s="49" t="s">
        <v>74</v>
      </c>
      <c r="C101" s="59"/>
      <c r="D101" s="53"/>
      <c r="E101" s="53"/>
      <c r="F101" s="53"/>
    </row>
    <row r="102" spans="1:6" x14ac:dyDescent="0.3">
      <c r="A102" s="40" t="s">
        <v>63</v>
      </c>
      <c r="B102" s="49" t="s">
        <v>75</v>
      </c>
      <c r="C102" s="59"/>
      <c r="D102" s="53"/>
      <c r="E102" s="53"/>
      <c r="F102" s="53"/>
    </row>
    <row r="103" spans="1:6" x14ac:dyDescent="0.3">
      <c r="A103" s="45">
        <v>8</v>
      </c>
      <c r="B103" s="46" t="s">
        <v>64</v>
      </c>
      <c r="C103" s="59"/>
      <c r="D103" s="53"/>
      <c r="E103" s="53"/>
      <c r="F103" s="53"/>
    </row>
    <row r="104" spans="1:6" x14ac:dyDescent="0.3">
      <c r="A104" s="40" t="s">
        <v>65</v>
      </c>
      <c r="B104" s="49" t="s">
        <v>74</v>
      </c>
      <c r="C104" s="59"/>
      <c r="D104" s="53"/>
      <c r="E104" s="53"/>
      <c r="F104" s="53"/>
    </row>
    <row r="105" spans="1:6" x14ac:dyDescent="0.3">
      <c r="A105" s="40" t="s">
        <v>66</v>
      </c>
      <c r="B105" s="49" t="s">
        <v>75</v>
      </c>
      <c r="C105" s="59"/>
      <c r="D105" s="53"/>
      <c r="E105" s="53"/>
      <c r="F105" s="53"/>
    </row>
    <row r="106" spans="1:6" ht="32.25" x14ac:dyDescent="0.3">
      <c r="A106" s="45">
        <v>9</v>
      </c>
      <c r="B106" s="46" t="s">
        <v>67</v>
      </c>
      <c r="C106" s="59"/>
      <c r="D106" s="53"/>
      <c r="E106" s="53"/>
      <c r="F106" s="53"/>
    </row>
    <row r="107" spans="1:6" x14ac:dyDescent="0.3">
      <c r="A107" s="40" t="s">
        <v>68</v>
      </c>
      <c r="B107" s="49" t="s">
        <v>74</v>
      </c>
      <c r="C107" s="59"/>
      <c r="D107" s="53"/>
      <c r="E107" s="53"/>
      <c r="F107" s="53"/>
    </row>
    <row r="108" spans="1:6" x14ac:dyDescent="0.3">
      <c r="A108" s="40" t="s">
        <v>69</v>
      </c>
      <c r="B108" s="49" t="s">
        <v>75</v>
      </c>
      <c r="C108" s="59"/>
      <c r="D108" s="53"/>
      <c r="E108" s="53"/>
      <c r="F108" s="53"/>
    </row>
    <row r="109" spans="1:6" x14ac:dyDescent="0.3">
      <c r="A109" s="45">
        <v>10</v>
      </c>
      <c r="B109" s="46" t="s">
        <v>70</v>
      </c>
      <c r="C109" s="59"/>
      <c r="D109" s="53"/>
      <c r="E109" s="53"/>
      <c r="F109" s="53"/>
    </row>
    <row r="110" spans="1:6" x14ac:dyDescent="0.3">
      <c r="A110" s="40" t="s">
        <v>71</v>
      </c>
      <c r="B110" s="49" t="s">
        <v>74</v>
      </c>
      <c r="C110" s="59"/>
      <c r="D110" s="53"/>
      <c r="E110" s="53"/>
      <c r="F110" s="53"/>
    </row>
    <row r="111" spans="1:6" x14ac:dyDescent="0.3">
      <c r="A111" s="40" t="s">
        <v>72</v>
      </c>
      <c r="B111" s="49" t="s">
        <v>75</v>
      </c>
      <c r="C111" s="59"/>
      <c r="D111" s="53"/>
      <c r="E111" s="53"/>
      <c r="F111" s="53"/>
    </row>
    <row r="113" spans="4:6" x14ac:dyDescent="0.3">
      <c r="D113" s="190" t="s">
        <v>100</v>
      </c>
      <c r="E113" s="190"/>
      <c r="F113" s="190"/>
    </row>
    <row r="114" spans="4:6" x14ac:dyDescent="0.3">
      <c r="D114" s="191" t="s">
        <v>99</v>
      </c>
      <c r="E114" s="191"/>
      <c r="F114" s="191"/>
    </row>
    <row r="115" spans="4:6" x14ac:dyDescent="0.3">
      <c r="D115" s="190" t="s">
        <v>98</v>
      </c>
      <c r="E115" s="190"/>
      <c r="F115" s="190"/>
    </row>
    <row r="116" spans="4:6" x14ac:dyDescent="0.3">
      <c r="D116" s="191" t="s">
        <v>97</v>
      </c>
      <c r="E116" s="191"/>
      <c r="F116" s="191"/>
    </row>
  </sheetData>
  <mergeCells count="17">
    <mergeCell ref="A11:F11"/>
    <mergeCell ref="A2:B2"/>
    <mergeCell ref="C2:F2"/>
    <mergeCell ref="A3:B3"/>
    <mergeCell ref="C3:F3"/>
    <mergeCell ref="C4:F4"/>
    <mergeCell ref="C5:F5"/>
    <mergeCell ref="A6:F6"/>
    <mergeCell ref="A7:F7"/>
    <mergeCell ref="A8:F8"/>
    <mergeCell ref="A9:F9"/>
    <mergeCell ref="A10:F10"/>
    <mergeCell ref="E12:F12"/>
    <mergeCell ref="D113:F113"/>
    <mergeCell ref="D114:F114"/>
    <mergeCell ref="D115:F115"/>
    <mergeCell ref="D116:F11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workbookViewId="0">
      <selection activeCell="M13" sqref="M13"/>
    </sheetView>
  </sheetViews>
  <sheetFormatPr defaultRowHeight="15" x14ac:dyDescent="0.25"/>
  <cols>
    <col min="1" max="1" width="4.5703125" style="127" customWidth="1"/>
    <col min="2" max="2" width="47.85546875" style="127" customWidth="1"/>
    <col min="3" max="3" width="12.42578125" style="127" customWidth="1"/>
    <col min="4" max="4" width="13" style="127" customWidth="1"/>
    <col min="5" max="6" width="11.5703125" style="35" customWidth="1"/>
    <col min="7" max="7" width="10" style="127" customWidth="1"/>
    <col min="8" max="10" width="10.140625" style="35" customWidth="1"/>
    <col min="11" max="256" width="8.85546875" style="35"/>
    <col min="257" max="257" width="4.5703125" style="35" customWidth="1"/>
    <col min="258" max="258" width="47.85546875" style="35" customWidth="1"/>
    <col min="259" max="259" width="12.42578125" style="35" customWidth="1"/>
    <col min="260" max="260" width="13" style="35" customWidth="1"/>
    <col min="261" max="262" width="11.5703125" style="35" customWidth="1"/>
    <col min="263" max="263" width="10" style="35" customWidth="1"/>
    <col min="264" max="266" width="10.140625" style="35" customWidth="1"/>
    <col min="267" max="512" width="8.85546875" style="35"/>
    <col min="513" max="513" width="4.5703125" style="35" customWidth="1"/>
    <col min="514" max="514" width="47.85546875" style="35" customWidth="1"/>
    <col min="515" max="515" width="12.42578125" style="35" customWidth="1"/>
    <col min="516" max="516" width="13" style="35" customWidth="1"/>
    <col min="517" max="518" width="11.5703125" style="35" customWidth="1"/>
    <col min="519" max="519" width="10" style="35" customWidth="1"/>
    <col min="520" max="522" width="10.140625" style="35" customWidth="1"/>
    <col min="523" max="768" width="8.85546875" style="35"/>
    <col min="769" max="769" width="4.5703125" style="35" customWidth="1"/>
    <col min="770" max="770" width="47.85546875" style="35" customWidth="1"/>
    <col min="771" max="771" width="12.42578125" style="35" customWidth="1"/>
    <col min="772" max="772" width="13" style="35" customWidth="1"/>
    <col min="773" max="774" width="11.5703125" style="35" customWidth="1"/>
    <col min="775" max="775" width="10" style="35" customWidth="1"/>
    <col min="776" max="778" width="10.140625" style="35" customWidth="1"/>
    <col min="779" max="1024" width="8.85546875" style="35"/>
    <col min="1025" max="1025" width="4.5703125" style="35" customWidth="1"/>
    <col min="1026" max="1026" width="47.85546875" style="35" customWidth="1"/>
    <col min="1027" max="1027" width="12.42578125" style="35" customWidth="1"/>
    <col min="1028" max="1028" width="13" style="35" customWidth="1"/>
    <col min="1029" max="1030" width="11.5703125" style="35" customWidth="1"/>
    <col min="1031" max="1031" width="10" style="35" customWidth="1"/>
    <col min="1032" max="1034" width="10.140625" style="35" customWidth="1"/>
    <col min="1035" max="1280" width="8.85546875" style="35"/>
    <col min="1281" max="1281" width="4.5703125" style="35" customWidth="1"/>
    <col min="1282" max="1282" width="47.85546875" style="35" customWidth="1"/>
    <col min="1283" max="1283" width="12.42578125" style="35" customWidth="1"/>
    <col min="1284" max="1284" width="13" style="35" customWidth="1"/>
    <col min="1285" max="1286" width="11.5703125" style="35" customWidth="1"/>
    <col min="1287" max="1287" width="10" style="35" customWidth="1"/>
    <col min="1288" max="1290" width="10.140625" style="35" customWidth="1"/>
    <col min="1291" max="1536" width="8.85546875" style="35"/>
    <col min="1537" max="1537" width="4.5703125" style="35" customWidth="1"/>
    <col min="1538" max="1538" width="47.85546875" style="35" customWidth="1"/>
    <col min="1539" max="1539" width="12.42578125" style="35" customWidth="1"/>
    <col min="1540" max="1540" width="13" style="35" customWidth="1"/>
    <col min="1541" max="1542" width="11.5703125" style="35" customWidth="1"/>
    <col min="1543" max="1543" width="10" style="35" customWidth="1"/>
    <col min="1544" max="1546" width="10.140625" style="35" customWidth="1"/>
    <col min="1547" max="1792" width="8.85546875" style="35"/>
    <col min="1793" max="1793" width="4.5703125" style="35" customWidth="1"/>
    <col min="1794" max="1794" width="47.85546875" style="35" customWidth="1"/>
    <col min="1795" max="1795" width="12.42578125" style="35" customWidth="1"/>
    <col min="1796" max="1796" width="13" style="35" customWidth="1"/>
    <col min="1797" max="1798" width="11.5703125" style="35" customWidth="1"/>
    <col min="1799" max="1799" width="10" style="35" customWidth="1"/>
    <col min="1800" max="1802" width="10.140625" style="35" customWidth="1"/>
    <col min="1803" max="2048" width="8.85546875" style="35"/>
    <col min="2049" max="2049" width="4.5703125" style="35" customWidth="1"/>
    <col min="2050" max="2050" width="47.85546875" style="35" customWidth="1"/>
    <col min="2051" max="2051" width="12.42578125" style="35" customWidth="1"/>
    <col min="2052" max="2052" width="13" style="35" customWidth="1"/>
    <col min="2053" max="2054" width="11.5703125" style="35" customWidth="1"/>
    <col min="2055" max="2055" width="10" style="35" customWidth="1"/>
    <col min="2056" max="2058" width="10.140625" style="35" customWidth="1"/>
    <col min="2059" max="2304" width="8.85546875" style="35"/>
    <col min="2305" max="2305" width="4.5703125" style="35" customWidth="1"/>
    <col min="2306" max="2306" width="47.85546875" style="35" customWidth="1"/>
    <col min="2307" max="2307" width="12.42578125" style="35" customWidth="1"/>
    <col min="2308" max="2308" width="13" style="35" customWidth="1"/>
    <col min="2309" max="2310" width="11.5703125" style="35" customWidth="1"/>
    <col min="2311" max="2311" width="10" style="35" customWidth="1"/>
    <col min="2312" max="2314" width="10.140625" style="35" customWidth="1"/>
    <col min="2315" max="2560" width="8.85546875" style="35"/>
    <col min="2561" max="2561" width="4.5703125" style="35" customWidth="1"/>
    <col min="2562" max="2562" width="47.85546875" style="35" customWidth="1"/>
    <col min="2563" max="2563" width="12.42578125" style="35" customWidth="1"/>
    <col min="2564" max="2564" width="13" style="35" customWidth="1"/>
    <col min="2565" max="2566" width="11.5703125" style="35" customWidth="1"/>
    <col min="2567" max="2567" width="10" style="35" customWidth="1"/>
    <col min="2568" max="2570" width="10.140625" style="35" customWidth="1"/>
    <col min="2571" max="2816" width="8.85546875" style="35"/>
    <col min="2817" max="2817" width="4.5703125" style="35" customWidth="1"/>
    <col min="2818" max="2818" width="47.85546875" style="35" customWidth="1"/>
    <col min="2819" max="2819" width="12.42578125" style="35" customWidth="1"/>
    <col min="2820" max="2820" width="13" style="35" customWidth="1"/>
    <col min="2821" max="2822" width="11.5703125" style="35" customWidth="1"/>
    <col min="2823" max="2823" width="10" style="35" customWidth="1"/>
    <col min="2824" max="2826" width="10.140625" style="35" customWidth="1"/>
    <col min="2827" max="3072" width="8.85546875" style="35"/>
    <col min="3073" max="3073" width="4.5703125" style="35" customWidth="1"/>
    <col min="3074" max="3074" width="47.85546875" style="35" customWidth="1"/>
    <col min="3075" max="3075" width="12.42578125" style="35" customWidth="1"/>
    <col min="3076" max="3076" width="13" style="35" customWidth="1"/>
    <col min="3077" max="3078" width="11.5703125" style="35" customWidth="1"/>
    <col min="3079" max="3079" width="10" style="35" customWidth="1"/>
    <col min="3080" max="3082" width="10.140625" style="35" customWidth="1"/>
    <col min="3083" max="3328" width="8.85546875" style="35"/>
    <col min="3329" max="3329" width="4.5703125" style="35" customWidth="1"/>
    <col min="3330" max="3330" width="47.85546875" style="35" customWidth="1"/>
    <col min="3331" max="3331" width="12.42578125" style="35" customWidth="1"/>
    <col min="3332" max="3332" width="13" style="35" customWidth="1"/>
    <col min="3333" max="3334" width="11.5703125" style="35" customWidth="1"/>
    <col min="3335" max="3335" width="10" style="35" customWidth="1"/>
    <col min="3336" max="3338" width="10.140625" style="35" customWidth="1"/>
    <col min="3339" max="3584" width="8.85546875" style="35"/>
    <col min="3585" max="3585" width="4.5703125" style="35" customWidth="1"/>
    <col min="3586" max="3586" width="47.85546875" style="35" customWidth="1"/>
    <col min="3587" max="3587" width="12.42578125" style="35" customWidth="1"/>
    <col min="3588" max="3588" width="13" style="35" customWidth="1"/>
    <col min="3589" max="3590" width="11.5703125" style="35" customWidth="1"/>
    <col min="3591" max="3591" width="10" style="35" customWidth="1"/>
    <col min="3592" max="3594" width="10.140625" style="35" customWidth="1"/>
    <col min="3595" max="3840" width="8.85546875" style="35"/>
    <col min="3841" max="3841" width="4.5703125" style="35" customWidth="1"/>
    <col min="3842" max="3842" width="47.85546875" style="35" customWidth="1"/>
    <col min="3843" max="3843" width="12.42578125" style="35" customWidth="1"/>
    <col min="3844" max="3844" width="13" style="35" customWidth="1"/>
    <col min="3845" max="3846" width="11.5703125" style="35" customWidth="1"/>
    <col min="3847" max="3847" width="10" style="35" customWidth="1"/>
    <col min="3848" max="3850" width="10.140625" style="35" customWidth="1"/>
    <col min="3851" max="4096" width="8.85546875" style="35"/>
    <col min="4097" max="4097" width="4.5703125" style="35" customWidth="1"/>
    <col min="4098" max="4098" width="47.85546875" style="35" customWidth="1"/>
    <col min="4099" max="4099" width="12.42578125" style="35" customWidth="1"/>
    <col min="4100" max="4100" width="13" style="35" customWidth="1"/>
    <col min="4101" max="4102" width="11.5703125" style="35" customWidth="1"/>
    <col min="4103" max="4103" width="10" style="35" customWidth="1"/>
    <col min="4104" max="4106" width="10.140625" style="35" customWidth="1"/>
    <col min="4107" max="4352" width="8.85546875" style="35"/>
    <col min="4353" max="4353" width="4.5703125" style="35" customWidth="1"/>
    <col min="4354" max="4354" width="47.85546875" style="35" customWidth="1"/>
    <col min="4355" max="4355" width="12.42578125" style="35" customWidth="1"/>
    <col min="4356" max="4356" width="13" style="35" customWidth="1"/>
    <col min="4357" max="4358" width="11.5703125" style="35" customWidth="1"/>
    <col min="4359" max="4359" width="10" style="35" customWidth="1"/>
    <col min="4360" max="4362" width="10.140625" style="35" customWidth="1"/>
    <col min="4363" max="4608" width="8.85546875" style="35"/>
    <col min="4609" max="4609" width="4.5703125" style="35" customWidth="1"/>
    <col min="4610" max="4610" width="47.85546875" style="35" customWidth="1"/>
    <col min="4611" max="4611" width="12.42578125" style="35" customWidth="1"/>
    <col min="4612" max="4612" width="13" style="35" customWidth="1"/>
    <col min="4613" max="4614" width="11.5703125" style="35" customWidth="1"/>
    <col min="4615" max="4615" width="10" style="35" customWidth="1"/>
    <col min="4616" max="4618" width="10.140625" style="35" customWidth="1"/>
    <col min="4619" max="4864" width="8.85546875" style="35"/>
    <col min="4865" max="4865" width="4.5703125" style="35" customWidth="1"/>
    <col min="4866" max="4866" width="47.85546875" style="35" customWidth="1"/>
    <col min="4867" max="4867" width="12.42578125" style="35" customWidth="1"/>
    <col min="4868" max="4868" width="13" style="35" customWidth="1"/>
    <col min="4869" max="4870" width="11.5703125" style="35" customWidth="1"/>
    <col min="4871" max="4871" width="10" style="35" customWidth="1"/>
    <col min="4872" max="4874" width="10.140625" style="35" customWidth="1"/>
    <col min="4875" max="5120" width="8.85546875" style="35"/>
    <col min="5121" max="5121" width="4.5703125" style="35" customWidth="1"/>
    <col min="5122" max="5122" width="47.85546875" style="35" customWidth="1"/>
    <col min="5123" max="5123" width="12.42578125" style="35" customWidth="1"/>
    <col min="5124" max="5124" width="13" style="35" customWidth="1"/>
    <col min="5125" max="5126" width="11.5703125" style="35" customWidth="1"/>
    <col min="5127" max="5127" width="10" style="35" customWidth="1"/>
    <col min="5128" max="5130" width="10.140625" style="35" customWidth="1"/>
    <col min="5131" max="5376" width="8.85546875" style="35"/>
    <col min="5377" max="5377" width="4.5703125" style="35" customWidth="1"/>
    <col min="5378" max="5378" width="47.85546875" style="35" customWidth="1"/>
    <col min="5379" max="5379" width="12.42578125" style="35" customWidth="1"/>
    <col min="5380" max="5380" width="13" style="35" customWidth="1"/>
    <col min="5381" max="5382" width="11.5703125" style="35" customWidth="1"/>
    <col min="5383" max="5383" width="10" style="35" customWidth="1"/>
    <col min="5384" max="5386" width="10.140625" style="35" customWidth="1"/>
    <col min="5387" max="5632" width="8.85546875" style="35"/>
    <col min="5633" max="5633" width="4.5703125" style="35" customWidth="1"/>
    <col min="5634" max="5634" width="47.85546875" style="35" customWidth="1"/>
    <col min="5635" max="5635" width="12.42578125" style="35" customWidth="1"/>
    <col min="5636" max="5636" width="13" style="35" customWidth="1"/>
    <col min="5637" max="5638" width="11.5703125" style="35" customWidth="1"/>
    <col min="5639" max="5639" width="10" style="35" customWidth="1"/>
    <col min="5640" max="5642" width="10.140625" style="35" customWidth="1"/>
    <col min="5643" max="5888" width="8.85546875" style="35"/>
    <col min="5889" max="5889" width="4.5703125" style="35" customWidth="1"/>
    <col min="5890" max="5890" width="47.85546875" style="35" customWidth="1"/>
    <col min="5891" max="5891" width="12.42578125" style="35" customWidth="1"/>
    <col min="5892" max="5892" width="13" style="35" customWidth="1"/>
    <col min="5893" max="5894" width="11.5703125" style="35" customWidth="1"/>
    <col min="5895" max="5895" width="10" style="35" customWidth="1"/>
    <col min="5896" max="5898" width="10.140625" style="35" customWidth="1"/>
    <col min="5899" max="6144" width="8.85546875" style="35"/>
    <col min="6145" max="6145" width="4.5703125" style="35" customWidth="1"/>
    <col min="6146" max="6146" width="47.85546875" style="35" customWidth="1"/>
    <col min="6147" max="6147" width="12.42578125" style="35" customWidth="1"/>
    <col min="6148" max="6148" width="13" style="35" customWidth="1"/>
    <col min="6149" max="6150" width="11.5703125" style="35" customWidth="1"/>
    <col min="6151" max="6151" width="10" style="35" customWidth="1"/>
    <col min="6152" max="6154" width="10.140625" style="35" customWidth="1"/>
    <col min="6155" max="6400" width="8.85546875" style="35"/>
    <col min="6401" max="6401" width="4.5703125" style="35" customWidth="1"/>
    <col min="6402" max="6402" width="47.85546875" style="35" customWidth="1"/>
    <col min="6403" max="6403" width="12.42578125" style="35" customWidth="1"/>
    <col min="6404" max="6404" width="13" style="35" customWidth="1"/>
    <col min="6405" max="6406" width="11.5703125" style="35" customWidth="1"/>
    <col min="6407" max="6407" width="10" style="35" customWidth="1"/>
    <col min="6408" max="6410" width="10.140625" style="35" customWidth="1"/>
    <col min="6411" max="6656" width="8.85546875" style="35"/>
    <col min="6657" max="6657" width="4.5703125" style="35" customWidth="1"/>
    <col min="6658" max="6658" width="47.85546875" style="35" customWidth="1"/>
    <col min="6659" max="6659" width="12.42578125" style="35" customWidth="1"/>
    <col min="6660" max="6660" width="13" style="35" customWidth="1"/>
    <col min="6661" max="6662" width="11.5703125" style="35" customWidth="1"/>
    <col min="6663" max="6663" width="10" style="35" customWidth="1"/>
    <col min="6664" max="6666" width="10.140625" style="35" customWidth="1"/>
    <col min="6667" max="6912" width="8.85546875" style="35"/>
    <col min="6913" max="6913" width="4.5703125" style="35" customWidth="1"/>
    <col min="6914" max="6914" width="47.85546875" style="35" customWidth="1"/>
    <col min="6915" max="6915" width="12.42578125" style="35" customWidth="1"/>
    <col min="6916" max="6916" width="13" style="35" customWidth="1"/>
    <col min="6917" max="6918" width="11.5703125" style="35" customWidth="1"/>
    <col min="6919" max="6919" width="10" style="35" customWidth="1"/>
    <col min="6920" max="6922" width="10.140625" style="35" customWidth="1"/>
    <col min="6923" max="7168" width="8.85546875" style="35"/>
    <col min="7169" max="7169" width="4.5703125" style="35" customWidth="1"/>
    <col min="7170" max="7170" width="47.85546875" style="35" customWidth="1"/>
    <col min="7171" max="7171" width="12.42578125" style="35" customWidth="1"/>
    <col min="7172" max="7172" width="13" style="35" customWidth="1"/>
    <col min="7173" max="7174" width="11.5703125" style="35" customWidth="1"/>
    <col min="7175" max="7175" width="10" style="35" customWidth="1"/>
    <col min="7176" max="7178" width="10.140625" style="35" customWidth="1"/>
    <col min="7179" max="7424" width="8.85546875" style="35"/>
    <col min="7425" max="7425" width="4.5703125" style="35" customWidth="1"/>
    <col min="7426" max="7426" width="47.85546875" style="35" customWidth="1"/>
    <col min="7427" max="7427" width="12.42578125" style="35" customWidth="1"/>
    <col min="7428" max="7428" width="13" style="35" customWidth="1"/>
    <col min="7429" max="7430" width="11.5703125" style="35" customWidth="1"/>
    <col min="7431" max="7431" width="10" style="35" customWidth="1"/>
    <col min="7432" max="7434" width="10.140625" style="35" customWidth="1"/>
    <col min="7435" max="7680" width="8.85546875" style="35"/>
    <col min="7681" max="7681" width="4.5703125" style="35" customWidth="1"/>
    <col min="7682" max="7682" width="47.85546875" style="35" customWidth="1"/>
    <col min="7683" max="7683" width="12.42578125" style="35" customWidth="1"/>
    <col min="7684" max="7684" width="13" style="35" customWidth="1"/>
    <col min="7685" max="7686" width="11.5703125" style="35" customWidth="1"/>
    <col min="7687" max="7687" width="10" style="35" customWidth="1"/>
    <col min="7688" max="7690" width="10.140625" style="35" customWidth="1"/>
    <col min="7691" max="7936" width="8.85546875" style="35"/>
    <col min="7937" max="7937" width="4.5703125" style="35" customWidth="1"/>
    <col min="7938" max="7938" width="47.85546875" style="35" customWidth="1"/>
    <col min="7939" max="7939" width="12.42578125" style="35" customWidth="1"/>
    <col min="7940" max="7940" width="13" style="35" customWidth="1"/>
    <col min="7941" max="7942" width="11.5703125" style="35" customWidth="1"/>
    <col min="7943" max="7943" width="10" style="35" customWidth="1"/>
    <col min="7944" max="7946" width="10.140625" style="35" customWidth="1"/>
    <col min="7947" max="8192" width="8.85546875" style="35"/>
    <col min="8193" max="8193" width="4.5703125" style="35" customWidth="1"/>
    <col min="8194" max="8194" width="47.85546875" style="35" customWidth="1"/>
    <col min="8195" max="8195" width="12.42578125" style="35" customWidth="1"/>
    <col min="8196" max="8196" width="13" style="35" customWidth="1"/>
    <col min="8197" max="8198" width="11.5703125" style="35" customWidth="1"/>
    <col min="8199" max="8199" width="10" style="35" customWidth="1"/>
    <col min="8200" max="8202" width="10.140625" style="35" customWidth="1"/>
    <col min="8203" max="8448" width="8.85546875" style="35"/>
    <col min="8449" max="8449" width="4.5703125" style="35" customWidth="1"/>
    <col min="8450" max="8450" width="47.85546875" style="35" customWidth="1"/>
    <col min="8451" max="8451" width="12.42578125" style="35" customWidth="1"/>
    <col min="8452" max="8452" width="13" style="35" customWidth="1"/>
    <col min="8453" max="8454" width="11.5703125" style="35" customWidth="1"/>
    <col min="8455" max="8455" width="10" style="35" customWidth="1"/>
    <col min="8456" max="8458" width="10.140625" style="35" customWidth="1"/>
    <col min="8459" max="8704" width="8.85546875" style="35"/>
    <col min="8705" max="8705" width="4.5703125" style="35" customWidth="1"/>
    <col min="8706" max="8706" width="47.85546875" style="35" customWidth="1"/>
    <col min="8707" max="8707" width="12.42578125" style="35" customWidth="1"/>
    <col min="8708" max="8708" width="13" style="35" customWidth="1"/>
    <col min="8709" max="8710" width="11.5703125" style="35" customWidth="1"/>
    <col min="8711" max="8711" width="10" style="35" customWidth="1"/>
    <col min="8712" max="8714" width="10.140625" style="35" customWidth="1"/>
    <col min="8715" max="8960" width="8.85546875" style="35"/>
    <col min="8961" max="8961" width="4.5703125" style="35" customWidth="1"/>
    <col min="8962" max="8962" width="47.85546875" style="35" customWidth="1"/>
    <col min="8963" max="8963" width="12.42578125" style="35" customWidth="1"/>
    <col min="8964" max="8964" width="13" style="35" customWidth="1"/>
    <col min="8965" max="8966" width="11.5703125" style="35" customWidth="1"/>
    <col min="8967" max="8967" width="10" style="35" customWidth="1"/>
    <col min="8968" max="8970" width="10.140625" style="35" customWidth="1"/>
    <col min="8971" max="9216" width="8.85546875" style="35"/>
    <col min="9217" max="9217" width="4.5703125" style="35" customWidth="1"/>
    <col min="9218" max="9218" width="47.85546875" style="35" customWidth="1"/>
    <col min="9219" max="9219" width="12.42578125" style="35" customWidth="1"/>
    <col min="9220" max="9220" width="13" style="35" customWidth="1"/>
    <col min="9221" max="9222" width="11.5703125" style="35" customWidth="1"/>
    <col min="9223" max="9223" width="10" style="35" customWidth="1"/>
    <col min="9224" max="9226" width="10.140625" style="35" customWidth="1"/>
    <col min="9227" max="9472" width="8.85546875" style="35"/>
    <col min="9473" max="9473" width="4.5703125" style="35" customWidth="1"/>
    <col min="9474" max="9474" width="47.85546875" style="35" customWidth="1"/>
    <col min="9475" max="9475" width="12.42578125" style="35" customWidth="1"/>
    <col min="9476" max="9476" width="13" style="35" customWidth="1"/>
    <col min="9477" max="9478" width="11.5703125" style="35" customWidth="1"/>
    <col min="9479" max="9479" width="10" style="35" customWidth="1"/>
    <col min="9480" max="9482" width="10.140625" style="35" customWidth="1"/>
    <col min="9483" max="9728" width="8.85546875" style="35"/>
    <col min="9729" max="9729" width="4.5703125" style="35" customWidth="1"/>
    <col min="9730" max="9730" width="47.85546875" style="35" customWidth="1"/>
    <col min="9731" max="9731" width="12.42578125" style="35" customWidth="1"/>
    <col min="9732" max="9732" width="13" style="35" customWidth="1"/>
    <col min="9733" max="9734" width="11.5703125" style="35" customWidth="1"/>
    <col min="9735" max="9735" width="10" style="35" customWidth="1"/>
    <col min="9736" max="9738" width="10.140625" style="35" customWidth="1"/>
    <col min="9739" max="9984" width="8.85546875" style="35"/>
    <col min="9985" max="9985" width="4.5703125" style="35" customWidth="1"/>
    <col min="9986" max="9986" width="47.85546875" style="35" customWidth="1"/>
    <col min="9987" max="9987" width="12.42578125" style="35" customWidth="1"/>
    <col min="9988" max="9988" width="13" style="35" customWidth="1"/>
    <col min="9989" max="9990" width="11.5703125" style="35" customWidth="1"/>
    <col min="9991" max="9991" width="10" style="35" customWidth="1"/>
    <col min="9992" max="9994" width="10.140625" style="35" customWidth="1"/>
    <col min="9995" max="10240" width="8.85546875" style="35"/>
    <col min="10241" max="10241" width="4.5703125" style="35" customWidth="1"/>
    <col min="10242" max="10242" width="47.85546875" style="35" customWidth="1"/>
    <col min="10243" max="10243" width="12.42578125" style="35" customWidth="1"/>
    <col min="10244" max="10244" width="13" style="35" customWidth="1"/>
    <col min="10245" max="10246" width="11.5703125" style="35" customWidth="1"/>
    <col min="10247" max="10247" width="10" style="35" customWidth="1"/>
    <col min="10248" max="10250" width="10.140625" style="35" customWidth="1"/>
    <col min="10251" max="10496" width="8.85546875" style="35"/>
    <col min="10497" max="10497" width="4.5703125" style="35" customWidth="1"/>
    <col min="10498" max="10498" width="47.85546875" style="35" customWidth="1"/>
    <col min="10499" max="10499" width="12.42578125" style="35" customWidth="1"/>
    <col min="10500" max="10500" width="13" style="35" customWidth="1"/>
    <col min="10501" max="10502" width="11.5703125" style="35" customWidth="1"/>
    <col min="10503" max="10503" width="10" style="35" customWidth="1"/>
    <col min="10504" max="10506" width="10.140625" style="35" customWidth="1"/>
    <col min="10507" max="10752" width="8.85546875" style="35"/>
    <col min="10753" max="10753" width="4.5703125" style="35" customWidth="1"/>
    <col min="10754" max="10754" width="47.85546875" style="35" customWidth="1"/>
    <col min="10755" max="10755" width="12.42578125" style="35" customWidth="1"/>
    <col min="10756" max="10756" width="13" style="35" customWidth="1"/>
    <col min="10757" max="10758" width="11.5703125" style="35" customWidth="1"/>
    <col min="10759" max="10759" width="10" style="35" customWidth="1"/>
    <col min="10760" max="10762" width="10.140625" style="35" customWidth="1"/>
    <col min="10763" max="11008" width="8.85546875" style="35"/>
    <col min="11009" max="11009" width="4.5703125" style="35" customWidth="1"/>
    <col min="11010" max="11010" width="47.85546875" style="35" customWidth="1"/>
    <col min="11011" max="11011" width="12.42578125" style="35" customWidth="1"/>
    <col min="11012" max="11012" width="13" style="35" customWidth="1"/>
    <col min="11013" max="11014" width="11.5703125" style="35" customWidth="1"/>
    <col min="11015" max="11015" width="10" style="35" customWidth="1"/>
    <col min="11016" max="11018" width="10.140625" style="35" customWidth="1"/>
    <col min="11019" max="11264" width="8.85546875" style="35"/>
    <col min="11265" max="11265" width="4.5703125" style="35" customWidth="1"/>
    <col min="11266" max="11266" width="47.85546875" style="35" customWidth="1"/>
    <col min="11267" max="11267" width="12.42578125" style="35" customWidth="1"/>
    <col min="11268" max="11268" width="13" style="35" customWidth="1"/>
    <col min="11269" max="11270" width="11.5703125" style="35" customWidth="1"/>
    <col min="11271" max="11271" width="10" style="35" customWidth="1"/>
    <col min="11272" max="11274" width="10.140625" style="35" customWidth="1"/>
    <col min="11275" max="11520" width="8.85546875" style="35"/>
    <col min="11521" max="11521" width="4.5703125" style="35" customWidth="1"/>
    <col min="11522" max="11522" width="47.85546875" style="35" customWidth="1"/>
    <col min="11523" max="11523" width="12.42578125" style="35" customWidth="1"/>
    <col min="11524" max="11524" width="13" style="35" customWidth="1"/>
    <col min="11525" max="11526" width="11.5703125" style="35" customWidth="1"/>
    <col min="11527" max="11527" width="10" style="35" customWidth="1"/>
    <col min="11528" max="11530" width="10.140625" style="35" customWidth="1"/>
    <col min="11531" max="11776" width="8.85546875" style="35"/>
    <col min="11777" max="11777" width="4.5703125" style="35" customWidth="1"/>
    <col min="11778" max="11778" width="47.85546875" style="35" customWidth="1"/>
    <col min="11779" max="11779" width="12.42578125" style="35" customWidth="1"/>
    <col min="11780" max="11780" width="13" style="35" customWidth="1"/>
    <col min="11781" max="11782" width="11.5703125" style="35" customWidth="1"/>
    <col min="11783" max="11783" width="10" style="35" customWidth="1"/>
    <col min="11784" max="11786" width="10.140625" style="35" customWidth="1"/>
    <col min="11787" max="12032" width="8.85546875" style="35"/>
    <col min="12033" max="12033" width="4.5703125" style="35" customWidth="1"/>
    <col min="12034" max="12034" width="47.85546875" style="35" customWidth="1"/>
    <col min="12035" max="12035" width="12.42578125" style="35" customWidth="1"/>
    <col min="12036" max="12036" width="13" style="35" customWidth="1"/>
    <col min="12037" max="12038" width="11.5703125" style="35" customWidth="1"/>
    <col min="12039" max="12039" width="10" style="35" customWidth="1"/>
    <col min="12040" max="12042" width="10.140625" style="35" customWidth="1"/>
    <col min="12043" max="12288" width="8.85546875" style="35"/>
    <col min="12289" max="12289" width="4.5703125" style="35" customWidth="1"/>
    <col min="12290" max="12290" width="47.85546875" style="35" customWidth="1"/>
    <col min="12291" max="12291" width="12.42578125" style="35" customWidth="1"/>
    <col min="12292" max="12292" width="13" style="35" customWidth="1"/>
    <col min="12293" max="12294" width="11.5703125" style="35" customWidth="1"/>
    <col min="12295" max="12295" width="10" style="35" customWidth="1"/>
    <col min="12296" max="12298" width="10.140625" style="35" customWidth="1"/>
    <col min="12299" max="12544" width="8.85546875" style="35"/>
    <col min="12545" max="12545" width="4.5703125" style="35" customWidth="1"/>
    <col min="12546" max="12546" width="47.85546875" style="35" customWidth="1"/>
    <col min="12547" max="12547" width="12.42578125" style="35" customWidth="1"/>
    <col min="12548" max="12548" width="13" style="35" customWidth="1"/>
    <col min="12549" max="12550" width="11.5703125" style="35" customWidth="1"/>
    <col min="12551" max="12551" width="10" style="35" customWidth="1"/>
    <col min="12552" max="12554" width="10.140625" style="35" customWidth="1"/>
    <col min="12555" max="12800" width="8.85546875" style="35"/>
    <col min="12801" max="12801" width="4.5703125" style="35" customWidth="1"/>
    <col min="12802" max="12802" width="47.85546875" style="35" customWidth="1"/>
    <col min="12803" max="12803" width="12.42578125" style="35" customWidth="1"/>
    <col min="12804" max="12804" width="13" style="35" customWidth="1"/>
    <col min="12805" max="12806" width="11.5703125" style="35" customWidth="1"/>
    <col min="12807" max="12807" width="10" style="35" customWidth="1"/>
    <col min="12808" max="12810" width="10.140625" style="35" customWidth="1"/>
    <col min="12811" max="13056" width="8.85546875" style="35"/>
    <col min="13057" max="13057" width="4.5703125" style="35" customWidth="1"/>
    <col min="13058" max="13058" width="47.85546875" style="35" customWidth="1"/>
    <col min="13059" max="13059" width="12.42578125" style="35" customWidth="1"/>
    <col min="13060" max="13060" width="13" style="35" customWidth="1"/>
    <col min="13061" max="13062" width="11.5703125" style="35" customWidth="1"/>
    <col min="13063" max="13063" width="10" style="35" customWidth="1"/>
    <col min="13064" max="13066" width="10.140625" style="35" customWidth="1"/>
    <col min="13067" max="13312" width="8.85546875" style="35"/>
    <col min="13313" max="13313" width="4.5703125" style="35" customWidth="1"/>
    <col min="13314" max="13314" width="47.85546875" style="35" customWidth="1"/>
    <col min="13315" max="13315" width="12.42578125" style="35" customWidth="1"/>
    <col min="13316" max="13316" width="13" style="35" customWidth="1"/>
    <col min="13317" max="13318" width="11.5703125" style="35" customWidth="1"/>
    <col min="13319" max="13319" width="10" style="35" customWidth="1"/>
    <col min="13320" max="13322" width="10.140625" style="35" customWidth="1"/>
    <col min="13323" max="13568" width="8.85546875" style="35"/>
    <col min="13569" max="13569" width="4.5703125" style="35" customWidth="1"/>
    <col min="13570" max="13570" width="47.85546875" style="35" customWidth="1"/>
    <col min="13571" max="13571" width="12.42578125" style="35" customWidth="1"/>
    <col min="13572" max="13572" width="13" style="35" customWidth="1"/>
    <col min="13573" max="13574" width="11.5703125" style="35" customWidth="1"/>
    <col min="13575" max="13575" width="10" style="35" customWidth="1"/>
    <col min="13576" max="13578" width="10.140625" style="35" customWidth="1"/>
    <col min="13579" max="13824" width="8.85546875" style="35"/>
    <col min="13825" max="13825" width="4.5703125" style="35" customWidth="1"/>
    <col min="13826" max="13826" width="47.85546875" style="35" customWidth="1"/>
    <col min="13827" max="13827" width="12.42578125" style="35" customWidth="1"/>
    <col min="13828" max="13828" width="13" style="35" customWidth="1"/>
    <col min="13829" max="13830" width="11.5703125" style="35" customWidth="1"/>
    <col min="13831" max="13831" width="10" style="35" customWidth="1"/>
    <col min="13832" max="13834" width="10.140625" style="35" customWidth="1"/>
    <col min="13835" max="14080" width="8.85546875" style="35"/>
    <col min="14081" max="14081" width="4.5703125" style="35" customWidth="1"/>
    <col min="14082" max="14082" width="47.85546875" style="35" customWidth="1"/>
    <col min="14083" max="14083" width="12.42578125" style="35" customWidth="1"/>
    <col min="14084" max="14084" width="13" style="35" customWidth="1"/>
    <col min="14085" max="14086" width="11.5703125" style="35" customWidth="1"/>
    <col min="14087" max="14087" width="10" style="35" customWidth="1"/>
    <col min="14088" max="14090" width="10.140625" style="35" customWidth="1"/>
    <col min="14091" max="14336" width="8.85546875" style="35"/>
    <col min="14337" max="14337" width="4.5703125" style="35" customWidth="1"/>
    <col min="14338" max="14338" width="47.85546875" style="35" customWidth="1"/>
    <col min="14339" max="14339" width="12.42578125" style="35" customWidth="1"/>
    <col min="14340" max="14340" width="13" style="35" customWidth="1"/>
    <col min="14341" max="14342" width="11.5703125" style="35" customWidth="1"/>
    <col min="14343" max="14343" width="10" style="35" customWidth="1"/>
    <col min="14344" max="14346" width="10.140625" style="35" customWidth="1"/>
    <col min="14347" max="14592" width="8.85546875" style="35"/>
    <col min="14593" max="14593" width="4.5703125" style="35" customWidth="1"/>
    <col min="14594" max="14594" width="47.85546875" style="35" customWidth="1"/>
    <col min="14595" max="14595" width="12.42578125" style="35" customWidth="1"/>
    <col min="14596" max="14596" width="13" style="35" customWidth="1"/>
    <col min="14597" max="14598" width="11.5703125" style="35" customWidth="1"/>
    <col min="14599" max="14599" width="10" style="35" customWidth="1"/>
    <col min="14600" max="14602" width="10.140625" style="35" customWidth="1"/>
    <col min="14603" max="14848" width="8.85546875" style="35"/>
    <col min="14849" max="14849" width="4.5703125" style="35" customWidth="1"/>
    <col min="14850" max="14850" width="47.85546875" style="35" customWidth="1"/>
    <col min="14851" max="14851" width="12.42578125" style="35" customWidth="1"/>
    <col min="14852" max="14852" width="13" style="35" customWidth="1"/>
    <col min="14853" max="14854" width="11.5703125" style="35" customWidth="1"/>
    <col min="14855" max="14855" width="10" style="35" customWidth="1"/>
    <col min="14856" max="14858" width="10.140625" style="35" customWidth="1"/>
    <col min="14859" max="15104" width="8.85546875" style="35"/>
    <col min="15105" max="15105" width="4.5703125" style="35" customWidth="1"/>
    <col min="15106" max="15106" width="47.85546875" style="35" customWidth="1"/>
    <col min="15107" max="15107" width="12.42578125" style="35" customWidth="1"/>
    <col min="15108" max="15108" width="13" style="35" customWidth="1"/>
    <col min="15109" max="15110" width="11.5703125" style="35" customWidth="1"/>
    <col min="15111" max="15111" width="10" style="35" customWidth="1"/>
    <col min="15112" max="15114" width="10.140625" style="35" customWidth="1"/>
    <col min="15115" max="15360" width="8.85546875" style="35"/>
    <col min="15361" max="15361" width="4.5703125" style="35" customWidth="1"/>
    <col min="15362" max="15362" width="47.85546875" style="35" customWidth="1"/>
    <col min="15363" max="15363" width="12.42578125" style="35" customWidth="1"/>
    <col min="15364" max="15364" width="13" style="35" customWidth="1"/>
    <col min="15365" max="15366" width="11.5703125" style="35" customWidth="1"/>
    <col min="15367" max="15367" width="10" style="35" customWidth="1"/>
    <col min="15368" max="15370" width="10.140625" style="35" customWidth="1"/>
    <col min="15371" max="15616" width="8.85546875" style="35"/>
    <col min="15617" max="15617" width="4.5703125" style="35" customWidth="1"/>
    <col min="15618" max="15618" width="47.85546875" style="35" customWidth="1"/>
    <col min="15619" max="15619" width="12.42578125" style="35" customWidth="1"/>
    <col min="15620" max="15620" width="13" style="35" customWidth="1"/>
    <col min="15621" max="15622" width="11.5703125" style="35" customWidth="1"/>
    <col min="15623" max="15623" width="10" style="35" customWidth="1"/>
    <col min="15624" max="15626" width="10.140625" style="35" customWidth="1"/>
    <col min="15627" max="15872" width="8.85546875" style="35"/>
    <col min="15873" max="15873" width="4.5703125" style="35" customWidth="1"/>
    <col min="15874" max="15874" width="47.85546875" style="35" customWidth="1"/>
    <col min="15875" max="15875" width="12.42578125" style="35" customWidth="1"/>
    <col min="15876" max="15876" width="13" style="35" customWidth="1"/>
    <col min="15877" max="15878" width="11.5703125" style="35" customWidth="1"/>
    <col min="15879" max="15879" width="10" style="35" customWidth="1"/>
    <col min="15880" max="15882" width="10.140625" style="35" customWidth="1"/>
    <col min="15883" max="16128" width="8.85546875" style="35"/>
    <col min="16129" max="16129" width="4.5703125" style="35" customWidth="1"/>
    <col min="16130" max="16130" width="47.85546875" style="35" customWidth="1"/>
    <col min="16131" max="16131" width="12.42578125" style="35" customWidth="1"/>
    <col min="16132" max="16132" width="13" style="35" customWidth="1"/>
    <col min="16133" max="16134" width="11.5703125" style="35" customWidth="1"/>
    <col min="16135" max="16135" width="10" style="35" customWidth="1"/>
    <col min="16136" max="16138" width="10.140625" style="35" customWidth="1"/>
    <col min="16139" max="16384" width="8.85546875" style="35"/>
  </cols>
  <sheetData>
    <row r="1" spans="1:10" ht="15.75" customHeight="1" x14ac:dyDescent="0.25">
      <c r="A1" s="197" t="s">
        <v>124</v>
      </c>
      <c r="B1" s="197"/>
      <c r="C1" s="197"/>
      <c r="D1" s="197"/>
      <c r="E1" s="197"/>
      <c r="F1" s="197"/>
      <c r="G1" s="36"/>
      <c r="H1" s="36"/>
    </row>
    <row r="2" spans="1:10" ht="15.75" customHeight="1" x14ac:dyDescent="0.25">
      <c r="A2" s="189" t="s">
        <v>1</v>
      </c>
      <c r="B2" s="189"/>
      <c r="C2" s="36"/>
      <c r="D2" s="37"/>
      <c r="E2" s="37"/>
      <c r="F2" s="37"/>
      <c r="G2" s="37"/>
      <c r="H2" s="37"/>
    </row>
    <row r="3" spans="1:10" ht="15.75" customHeight="1" x14ac:dyDescent="0.25">
      <c r="A3" s="189" t="s">
        <v>2</v>
      </c>
      <c r="B3" s="189"/>
      <c r="C3" s="36"/>
      <c r="D3" s="37"/>
      <c r="E3" s="37"/>
      <c r="F3" s="37"/>
      <c r="G3" s="37"/>
      <c r="H3" s="37"/>
    </row>
    <row r="4" spans="1:10" ht="15.75" customHeight="1" x14ac:dyDescent="0.25">
      <c r="A4" s="183" t="s">
        <v>3</v>
      </c>
      <c r="B4" s="183"/>
      <c r="C4" s="183"/>
      <c r="D4" s="183"/>
      <c r="E4" s="183"/>
      <c r="F4" s="183"/>
      <c r="G4" s="37"/>
      <c r="H4" s="37"/>
    </row>
    <row r="5" spans="1:10" s="120" customFormat="1" ht="18.75" customHeight="1" x14ac:dyDescent="0.3">
      <c r="A5" s="184" t="s">
        <v>4</v>
      </c>
      <c r="B5" s="184"/>
      <c r="C5" s="184"/>
      <c r="D5" s="184"/>
      <c r="E5" s="184"/>
      <c r="F5" s="184"/>
      <c r="G5" s="119"/>
      <c r="H5" s="119"/>
      <c r="I5" s="119"/>
      <c r="J5" s="37"/>
    </row>
    <row r="6" spans="1:10" ht="15.6" customHeight="1" x14ac:dyDescent="0.25">
      <c r="A6" s="181" t="s">
        <v>125</v>
      </c>
      <c r="B6" s="181"/>
      <c r="C6" s="181"/>
      <c r="D6" s="181"/>
      <c r="E6" s="181"/>
      <c r="F6" s="181"/>
      <c r="G6" s="37"/>
      <c r="H6" s="37"/>
    </row>
    <row r="7" spans="1:10" ht="15.75" customHeight="1" x14ac:dyDescent="0.25">
      <c r="A7" s="37"/>
      <c r="B7" s="37"/>
      <c r="C7" s="182"/>
      <c r="D7" s="182"/>
      <c r="E7" s="182" t="s">
        <v>120</v>
      </c>
      <c r="F7" s="182"/>
      <c r="G7" s="37"/>
      <c r="H7" s="37"/>
      <c r="I7" s="37"/>
    </row>
    <row r="8" spans="1:10" ht="118.5" customHeight="1" x14ac:dyDescent="0.25">
      <c r="A8" s="42" t="s">
        <v>8</v>
      </c>
      <c r="B8" s="43" t="s">
        <v>9</v>
      </c>
      <c r="C8" s="42" t="s">
        <v>10</v>
      </c>
      <c r="D8" s="42" t="s">
        <v>11</v>
      </c>
      <c r="E8" s="42" t="s">
        <v>12</v>
      </c>
      <c r="F8" s="42" t="s">
        <v>91</v>
      </c>
      <c r="G8" s="37"/>
      <c r="H8" s="37"/>
      <c r="I8" s="37"/>
    </row>
    <row r="9" spans="1:10" ht="15.75" customHeight="1" x14ac:dyDescent="0.25">
      <c r="A9" s="44">
        <v>1</v>
      </c>
      <c r="B9" s="44">
        <v>2</v>
      </c>
      <c r="C9" s="44">
        <v>3</v>
      </c>
      <c r="D9" s="44">
        <v>4</v>
      </c>
      <c r="E9" s="44" t="s">
        <v>13</v>
      </c>
      <c r="F9" s="44">
        <v>6</v>
      </c>
      <c r="G9" s="37"/>
      <c r="H9" s="37"/>
      <c r="I9" s="37"/>
    </row>
    <row r="10" spans="1:10" s="120" customFormat="1" ht="18" customHeight="1" x14ac:dyDescent="0.3">
      <c r="A10" s="45" t="s">
        <v>16</v>
      </c>
      <c r="B10" s="46" t="s">
        <v>36</v>
      </c>
      <c r="C10" s="47"/>
      <c r="D10" s="48"/>
      <c r="E10" s="48"/>
      <c r="F10" s="48"/>
    </row>
    <row r="11" spans="1:10" s="120" customFormat="1" ht="18" customHeight="1" x14ac:dyDescent="0.3">
      <c r="A11" s="45">
        <v>1</v>
      </c>
      <c r="B11" s="46" t="s">
        <v>29</v>
      </c>
      <c r="C11" s="146"/>
      <c r="D11" s="41"/>
      <c r="E11" s="41"/>
      <c r="F11" s="41"/>
    </row>
    <row r="12" spans="1:10" s="120" customFormat="1" ht="18" customHeight="1" x14ac:dyDescent="0.3">
      <c r="A12" s="40" t="s">
        <v>37</v>
      </c>
      <c r="B12" s="49" t="s">
        <v>30</v>
      </c>
      <c r="C12" s="146"/>
      <c r="D12" s="41"/>
      <c r="E12" s="41"/>
      <c r="F12" s="41"/>
    </row>
    <row r="13" spans="1:10" s="120" customFormat="1" ht="18" customHeight="1" x14ac:dyDescent="0.3">
      <c r="A13" s="40" t="s">
        <v>38</v>
      </c>
      <c r="B13" s="49" t="s">
        <v>31</v>
      </c>
      <c r="C13" s="51"/>
      <c r="D13" s="41"/>
      <c r="E13" s="41"/>
      <c r="F13" s="41"/>
    </row>
    <row r="14" spans="1:10" s="120" customFormat="1" ht="18" customHeight="1" x14ac:dyDescent="0.3">
      <c r="A14" s="45">
        <v>2</v>
      </c>
      <c r="B14" s="46" t="s">
        <v>39</v>
      </c>
      <c r="C14" s="47"/>
      <c r="D14" s="41"/>
      <c r="E14" s="41"/>
      <c r="F14" s="41"/>
    </row>
    <row r="15" spans="1:10" s="120" customFormat="1" ht="18" customHeight="1" x14ac:dyDescent="0.3">
      <c r="A15" s="40" t="s">
        <v>40</v>
      </c>
      <c r="B15" s="49" t="s">
        <v>41</v>
      </c>
      <c r="C15" s="54"/>
      <c r="D15" s="41"/>
      <c r="E15" s="41"/>
      <c r="F15" s="41"/>
    </row>
    <row r="16" spans="1:10" s="120" customFormat="1" ht="18" customHeight="1" x14ac:dyDescent="0.3">
      <c r="A16" s="48"/>
      <c r="B16" s="60" t="s">
        <v>42</v>
      </c>
      <c r="C16" s="146"/>
      <c r="D16" s="41"/>
      <c r="E16" s="41"/>
      <c r="F16" s="41"/>
    </row>
    <row r="17" spans="1:6" s="120" customFormat="1" ht="18" customHeight="1" x14ac:dyDescent="0.3">
      <c r="A17" s="48"/>
      <c r="B17" s="60" t="s">
        <v>43</v>
      </c>
      <c r="C17" s="146"/>
      <c r="D17" s="41"/>
      <c r="E17" s="41"/>
      <c r="F17" s="41"/>
    </row>
    <row r="18" spans="1:6" s="120" customFormat="1" ht="18" customHeight="1" x14ac:dyDescent="0.3">
      <c r="A18" s="48"/>
      <c r="B18" s="60" t="s">
        <v>44</v>
      </c>
      <c r="C18" s="52"/>
      <c r="D18" s="41"/>
      <c r="E18" s="41"/>
      <c r="F18" s="41"/>
    </row>
    <row r="19" spans="1:6" s="120" customFormat="1" ht="18" customHeight="1" x14ac:dyDescent="0.3">
      <c r="A19" s="40" t="s">
        <v>45</v>
      </c>
      <c r="B19" s="49" t="s">
        <v>46</v>
      </c>
      <c r="C19" s="56"/>
      <c r="D19" s="41"/>
      <c r="E19" s="41"/>
      <c r="F19" s="41"/>
    </row>
    <row r="20" spans="1:6" s="120" customFormat="1" ht="18" customHeight="1" x14ac:dyDescent="0.3">
      <c r="A20" s="40" t="s">
        <v>47</v>
      </c>
      <c r="B20" s="49" t="s">
        <v>48</v>
      </c>
      <c r="C20" s="56"/>
      <c r="D20" s="41"/>
      <c r="E20" s="41"/>
      <c r="F20" s="41"/>
    </row>
    <row r="21" spans="1:6" s="120" customFormat="1" ht="18" customHeight="1" x14ac:dyDescent="0.3">
      <c r="A21" s="45">
        <v>3</v>
      </c>
      <c r="B21" s="46" t="s">
        <v>49</v>
      </c>
      <c r="C21" s="56"/>
      <c r="D21" s="41"/>
      <c r="E21" s="41"/>
      <c r="F21" s="41"/>
    </row>
    <row r="22" spans="1:6" s="120" customFormat="1" ht="18" customHeight="1" x14ac:dyDescent="0.3">
      <c r="A22" s="40" t="s">
        <v>50</v>
      </c>
      <c r="B22" s="49" t="s">
        <v>26</v>
      </c>
      <c r="C22" s="56"/>
      <c r="D22" s="41"/>
      <c r="E22" s="41"/>
      <c r="F22" s="41"/>
    </row>
    <row r="23" spans="1:6" s="120" customFormat="1" ht="18" customHeight="1" x14ac:dyDescent="0.3">
      <c r="A23" s="40" t="s">
        <v>51</v>
      </c>
      <c r="B23" s="49" t="s">
        <v>48</v>
      </c>
      <c r="C23" s="59"/>
      <c r="D23" s="53"/>
      <c r="E23" s="53"/>
      <c r="F23" s="53"/>
    </row>
    <row r="24" spans="1:6" s="120" customFormat="1" ht="18" customHeight="1" x14ac:dyDescent="0.3">
      <c r="A24" s="45">
        <v>4</v>
      </c>
      <c r="B24" s="46" t="s">
        <v>52</v>
      </c>
      <c r="C24" s="56"/>
      <c r="D24" s="41"/>
      <c r="E24" s="41"/>
      <c r="F24" s="41"/>
    </row>
    <row r="25" spans="1:6" s="120" customFormat="1" ht="18" customHeight="1" x14ac:dyDescent="0.3">
      <c r="A25" s="40" t="s">
        <v>53</v>
      </c>
      <c r="B25" s="49" t="s">
        <v>26</v>
      </c>
      <c r="C25" s="41"/>
      <c r="D25" s="41"/>
      <c r="E25" s="41"/>
      <c r="F25" s="41"/>
    </row>
    <row r="26" spans="1:6" s="120" customFormat="1" ht="18" customHeight="1" x14ac:dyDescent="0.3">
      <c r="A26" s="40" t="s">
        <v>54</v>
      </c>
      <c r="B26" s="49" t="s">
        <v>48</v>
      </c>
      <c r="C26" s="41"/>
      <c r="D26" s="57"/>
      <c r="E26" s="57"/>
      <c r="F26" s="57"/>
    </row>
    <row r="27" spans="1:6" ht="15.75" customHeight="1" x14ac:dyDescent="0.25">
      <c r="A27" s="45">
        <v>5</v>
      </c>
      <c r="B27" s="46" t="s">
        <v>55</v>
      </c>
      <c r="C27" s="59"/>
      <c r="D27" s="53"/>
      <c r="E27" s="53"/>
      <c r="F27" s="53"/>
    </row>
    <row r="28" spans="1:6" ht="15.75" customHeight="1" x14ac:dyDescent="0.25">
      <c r="A28" s="40" t="s">
        <v>56</v>
      </c>
      <c r="B28" s="49" t="s">
        <v>26</v>
      </c>
      <c r="C28" s="53"/>
      <c r="D28" s="41"/>
      <c r="E28" s="41"/>
      <c r="F28" s="48"/>
    </row>
    <row r="29" spans="1:6" ht="15.75" customHeight="1" x14ac:dyDescent="0.25">
      <c r="A29" s="40" t="s">
        <v>57</v>
      </c>
      <c r="B29" s="49" t="s">
        <v>48</v>
      </c>
      <c r="C29" s="53"/>
      <c r="D29" s="41"/>
      <c r="E29" s="41"/>
      <c r="F29" s="53"/>
    </row>
    <row r="30" spans="1:6" ht="18.75" customHeight="1" x14ac:dyDescent="0.3">
      <c r="A30" s="45">
        <v>6</v>
      </c>
      <c r="B30" s="46" t="s">
        <v>58</v>
      </c>
      <c r="C30" s="121"/>
      <c r="D30" s="121"/>
      <c r="E30" s="121"/>
      <c r="F30" s="121"/>
    </row>
    <row r="31" spans="1:6" ht="18.75" customHeight="1" x14ac:dyDescent="0.3">
      <c r="A31" s="40" t="s">
        <v>59</v>
      </c>
      <c r="B31" s="49" t="s">
        <v>26</v>
      </c>
      <c r="C31" s="121"/>
      <c r="D31" s="121"/>
      <c r="E31" s="121"/>
      <c r="F31" s="121"/>
    </row>
    <row r="32" spans="1:6" ht="18.75" customHeight="1" x14ac:dyDescent="0.3">
      <c r="A32" s="40" t="s">
        <v>60</v>
      </c>
      <c r="B32" s="49" t="s">
        <v>48</v>
      </c>
      <c r="C32" s="121"/>
      <c r="D32" s="121"/>
      <c r="E32" s="121"/>
      <c r="F32" s="121"/>
    </row>
    <row r="33" spans="1:6" ht="18.75" customHeight="1" x14ac:dyDescent="0.3">
      <c r="A33" s="45">
        <v>7</v>
      </c>
      <c r="B33" s="46" t="s">
        <v>61</v>
      </c>
      <c r="C33" s="121"/>
      <c r="D33" s="121"/>
      <c r="E33" s="121"/>
      <c r="F33" s="121"/>
    </row>
    <row r="34" spans="1:6" ht="18.75" customHeight="1" x14ac:dyDescent="0.3">
      <c r="A34" s="40" t="s">
        <v>62</v>
      </c>
      <c r="B34" s="49" t="s">
        <v>26</v>
      </c>
      <c r="C34" s="121"/>
      <c r="D34" s="121"/>
      <c r="E34" s="121"/>
      <c r="F34" s="121"/>
    </row>
    <row r="35" spans="1:6" ht="18.75" customHeight="1" x14ac:dyDescent="0.3">
      <c r="A35" s="40" t="s">
        <v>63</v>
      </c>
      <c r="B35" s="49" t="s">
        <v>48</v>
      </c>
      <c r="C35" s="121"/>
      <c r="D35" s="121"/>
      <c r="E35" s="121"/>
      <c r="F35" s="121"/>
    </row>
    <row r="36" spans="1:6" ht="18.75" customHeight="1" x14ac:dyDescent="0.3">
      <c r="A36" s="45">
        <v>8</v>
      </c>
      <c r="B36" s="46" t="s">
        <v>64</v>
      </c>
      <c r="C36" s="121"/>
      <c r="D36" s="121"/>
      <c r="E36" s="121"/>
      <c r="F36" s="121"/>
    </row>
    <row r="37" spans="1:6" ht="18.75" customHeight="1" x14ac:dyDescent="0.3">
      <c r="A37" s="40" t="s">
        <v>65</v>
      </c>
      <c r="B37" s="49" t="s">
        <v>26</v>
      </c>
      <c r="C37" s="121"/>
      <c r="D37" s="121"/>
      <c r="E37" s="121"/>
      <c r="F37" s="121"/>
    </row>
    <row r="38" spans="1:6" ht="18.75" customHeight="1" x14ac:dyDescent="0.3">
      <c r="A38" s="40" t="s">
        <v>66</v>
      </c>
      <c r="B38" s="49" t="s">
        <v>48</v>
      </c>
      <c r="C38" s="121"/>
      <c r="D38" s="121"/>
      <c r="E38" s="121"/>
      <c r="F38" s="121"/>
    </row>
    <row r="39" spans="1:6" ht="18.75" customHeight="1" x14ac:dyDescent="0.3">
      <c r="A39" s="45">
        <v>9</v>
      </c>
      <c r="B39" s="46" t="s">
        <v>67</v>
      </c>
      <c r="C39" s="121"/>
      <c r="D39" s="121"/>
      <c r="E39" s="121"/>
      <c r="F39" s="121"/>
    </row>
    <row r="40" spans="1:6" ht="18.75" customHeight="1" x14ac:dyDescent="0.3">
      <c r="A40" s="40" t="s">
        <v>68</v>
      </c>
      <c r="B40" s="49" t="s">
        <v>26</v>
      </c>
      <c r="C40" s="121"/>
      <c r="D40" s="121"/>
      <c r="E40" s="121"/>
      <c r="F40" s="121"/>
    </row>
    <row r="41" spans="1:6" ht="18.75" customHeight="1" x14ac:dyDescent="0.3">
      <c r="A41" s="40" t="s">
        <v>69</v>
      </c>
      <c r="B41" s="49" t="s">
        <v>48</v>
      </c>
      <c r="C41" s="121"/>
      <c r="D41" s="121"/>
      <c r="E41" s="121"/>
      <c r="F41" s="121"/>
    </row>
    <row r="42" spans="1:6" ht="18.75" customHeight="1" x14ac:dyDescent="0.3">
      <c r="A42" s="45">
        <v>10</v>
      </c>
      <c r="B42" s="46" t="s">
        <v>70</v>
      </c>
      <c r="C42" s="121"/>
      <c r="D42" s="121"/>
      <c r="E42" s="121"/>
      <c r="F42" s="121"/>
    </row>
    <row r="43" spans="1:6" ht="18.75" customHeight="1" x14ac:dyDescent="0.3">
      <c r="A43" s="40" t="s">
        <v>71</v>
      </c>
      <c r="B43" s="49" t="s">
        <v>26</v>
      </c>
      <c r="C43" s="121"/>
      <c r="D43" s="121"/>
      <c r="E43" s="121"/>
      <c r="F43" s="121"/>
    </row>
    <row r="44" spans="1:6" ht="18.75" customHeight="1" x14ac:dyDescent="0.3">
      <c r="A44" s="40" t="s">
        <v>72</v>
      </c>
      <c r="B44" s="49" t="s">
        <v>48</v>
      </c>
      <c r="C44" s="121"/>
      <c r="D44" s="121"/>
      <c r="E44" s="121"/>
      <c r="F44" s="121"/>
    </row>
    <row r="45" spans="1:6" ht="15.75" customHeight="1" x14ac:dyDescent="0.25">
      <c r="A45" s="45" t="s">
        <v>22</v>
      </c>
      <c r="B45" s="46" t="s">
        <v>73</v>
      </c>
      <c r="C45" s="59"/>
      <c r="D45" s="53"/>
      <c r="E45" s="53"/>
      <c r="F45" s="41"/>
    </row>
    <row r="46" spans="1:6" ht="15.75" customHeight="1" x14ac:dyDescent="0.25">
      <c r="A46" s="45">
        <v>1</v>
      </c>
      <c r="B46" s="46" t="s">
        <v>29</v>
      </c>
      <c r="C46" s="59"/>
      <c r="D46" s="53"/>
      <c r="E46" s="53"/>
      <c r="F46" s="41"/>
    </row>
    <row r="47" spans="1:6" ht="15.75" customHeight="1" x14ac:dyDescent="0.25">
      <c r="A47" s="40" t="s">
        <v>37</v>
      </c>
      <c r="B47" s="49" t="s">
        <v>74</v>
      </c>
      <c r="C47" s="59"/>
      <c r="D47" s="53"/>
      <c r="E47" s="53"/>
      <c r="F47" s="41"/>
    </row>
    <row r="48" spans="1:6" ht="15.75" customHeight="1" x14ac:dyDescent="0.25">
      <c r="A48" s="40" t="s">
        <v>38</v>
      </c>
      <c r="B48" s="49" t="s">
        <v>75</v>
      </c>
      <c r="C48" s="59"/>
      <c r="D48" s="53"/>
      <c r="E48" s="53"/>
      <c r="F48" s="41"/>
    </row>
    <row r="49" spans="1:6" ht="15.75" customHeight="1" x14ac:dyDescent="0.25">
      <c r="A49" s="45">
        <v>2</v>
      </c>
      <c r="B49" s="46" t="s">
        <v>39</v>
      </c>
      <c r="C49" s="59"/>
      <c r="D49" s="53"/>
      <c r="E49" s="53"/>
      <c r="F49" s="41"/>
    </row>
    <row r="50" spans="1:6" ht="15.75" customHeight="1" x14ac:dyDescent="0.25">
      <c r="A50" s="40" t="s">
        <v>40</v>
      </c>
      <c r="B50" s="49" t="s">
        <v>74</v>
      </c>
      <c r="C50" s="59"/>
      <c r="D50" s="53"/>
      <c r="E50" s="53"/>
      <c r="F50" s="41"/>
    </row>
    <row r="51" spans="1:6" ht="15.75" customHeight="1" x14ac:dyDescent="0.25">
      <c r="A51" s="40" t="s">
        <v>45</v>
      </c>
      <c r="B51" s="49" t="s">
        <v>75</v>
      </c>
      <c r="C51" s="59"/>
      <c r="D51" s="53"/>
      <c r="E51" s="53"/>
      <c r="F51" s="41"/>
    </row>
    <row r="52" spans="1:6" ht="15.75" customHeight="1" x14ac:dyDescent="0.25">
      <c r="A52" s="45">
        <v>3</v>
      </c>
      <c r="B52" s="46" t="s">
        <v>49</v>
      </c>
      <c r="C52" s="59"/>
      <c r="D52" s="53"/>
      <c r="E52" s="53"/>
      <c r="F52" s="41"/>
    </row>
    <row r="53" spans="1:6" ht="15.75" customHeight="1" x14ac:dyDescent="0.25">
      <c r="A53" s="40" t="s">
        <v>50</v>
      </c>
      <c r="B53" s="49" t="s">
        <v>74</v>
      </c>
      <c r="C53" s="59"/>
      <c r="D53" s="53"/>
      <c r="E53" s="53"/>
      <c r="F53" s="41"/>
    </row>
    <row r="54" spans="1:6" ht="15.75" customHeight="1" x14ac:dyDescent="0.25">
      <c r="A54" s="40" t="s">
        <v>51</v>
      </c>
      <c r="B54" s="49" t="s">
        <v>75</v>
      </c>
      <c r="C54" s="59"/>
      <c r="D54" s="53"/>
      <c r="E54" s="53"/>
      <c r="F54" s="41"/>
    </row>
    <row r="55" spans="1:6" ht="15.75" customHeight="1" x14ac:dyDescent="0.25">
      <c r="A55" s="45">
        <v>4</v>
      </c>
      <c r="B55" s="46" t="s">
        <v>52</v>
      </c>
      <c r="C55" s="59"/>
      <c r="D55" s="53"/>
      <c r="E55" s="53"/>
      <c r="F55" s="41"/>
    </row>
    <row r="56" spans="1:6" ht="15.75" customHeight="1" x14ac:dyDescent="0.25">
      <c r="A56" s="40" t="s">
        <v>53</v>
      </c>
      <c r="B56" s="49" t="s">
        <v>74</v>
      </c>
      <c r="C56" s="59"/>
      <c r="D56" s="53"/>
      <c r="E56" s="53"/>
      <c r="F56" s="41"/>
    </row>
    <row r="57" spans="1:6" ht="15.75" customHeight="1" x14ac:dyDescent="0.25">
      <c r="A57" s="40" t="s">
        <v>54</v>
      </c>
      <c r="B57" s="49" t="s">
        <v>75</v>
      </c>
      <c r="C57" s="59"/>
      <c r="D57" s="53"/>
      <c r="E57" s="53"/>
      <c r="F57" s="41"/>
    </row>
    <row r="58" spans="1:6" ht="15.75" customHeight="1" x14ac:dyDescent="0.25">
      <c r="A58" s="45">
        <v>5</v>
      </c>
      <c r="B58" s="46" t="s">
        <v>55</v>
      </c>
      <c r="C58" s="59"/>
      <c r="D58" s="53"/>
      <c r="E58" s="53"/>
      <c r="F58" s="41"/>
    </row>
    <row r="59" spans="1:6" ht="15.75" customHeight="1" x14ac:dyDescent="0.25">
      <c r="A59" s="40" t="s">
        <v>56</v>
      </c>
      <c r="B59" s="49" t="s">
        <v>74</v>
      </c>
      <c r="C59" s="59"/>
      <c r="D59" s="53"/>
      <c r="E59" s="53"/>
      <c r="F59" s="41"/>
    </row>
    <row r="60" spans="1:6" ht="15.75" customHeight="1" x14ac:dyDescent="0.25">
      <c r="A60" s="40" t="s">
        <v>45</v>
      </c>
      <c r="B60" s="49" t="s">
        <v>75</v>
      </c>
      <c r="C60" s="59"/>
      <c r="D60" s="53"/>
      <c r="E60" s="53"/>
      <c r="F60" s="41"/>
    </row>
    <row r="61" spans="1:6" ht="15.75" customHeight="1" x14ac:dyDescent="0.25">
      <c r="A61" s="45">
        <v>6</v>
      </c>
      <c r="B61" s="46" t="s">
        <v>58</v>
      </c>
      <c r="C61" s="59"/>
      <c r="D61" s="53"/>
      <c r="E61" s="53"/>
      <c r="F61" s="41"/>
    </row>
    <row r="62" spans="1:6" ht="15.75" customHeight="1" x14ac:dyDescent="0.25">
      <c r="A62" s="40" t="s">
        <v>59</v>
      </c>
      <c r="B62" s="49" t="s">
        <v>74</v>
      </c>
      <c r="C62" s="59"/>
      <c r="D62" s="53"/>
      <c r="E62" s="53"/>
      <c r="F62" s="41"/>
    </row>
    <row r="63" spans="1:6" ht="15.75" customHeight="1" x14ac:dyDescent="0.25">
      <c r="A63" s="40" t="s">
        <v>60</v>
      </c>
      <c r="B63" s="49" t="s">
        <v>75</v>
      </c>
      <c r="C63" s="59"/>
      <c r="D63" s="53"/>
      <c r="E63" s="53"/>
      <c r="F63" s="41"/>
    </row>
    <row r="64" spans="1:6" ht="15.75" customHeight="1" x14ac:dyDescent="0.25">
      <c r="A64" s="45">
        <v>7</v>
      </c>
      <c r="B64" s="46" t="s">
        <v>61</v>
      </c>
      <c r="C64" s="59"/>
      <c r="D64" s="53"/>
      <c r="E64" s="53"/>
      <c r="F64" s="41"/>
    </row>
    <row r="65" spans="1:6" ht="15.75" customHeight="1" x14ac:dyDescent="0.25">
      <c r="A65" s="40" t="s">
        <v>62</v>
      </c>
      <c r="B65" s="49" t="s">
        <v>74</v>
      </c>
      <c r="C65" s="59"/>
      <c r="D65" s="53"/>
      <c r="E65" s="53"/>
      <c r="F65" s="41"/>
    </row>
    <row r="66" spans="1:6" ht="15.75" customHeight="1" x14ac:dyDescent="0.25">
      <c r="A66" s="40" t="s">
        <v>63</v>
      </c>
      <c r="B66" s="49" t="s">
        <v>75</v>
      </c>
      <c r="C66" s="59"/>
      <c r="D66" s="53"/>
      <c r="E66" s="53"/>
      <c r="F66" s="41"/>
    </row>
    <row r="67" spans="1:6" ht="15.75" customHeight="1" x14ac:dyDescent="0.25">
      <c r="A67" s="45">
        <v>8</v>
      </c>
      <c r="B67" s="46" t="s">
        <v>64</v>
      </c>
      <c r="C67" s="59"/>
      <c r="D67" s="53"/>
      <c r="E67" s="53"/>
      <c r="F67" s="41"/>
    </row>
    <row r="68" spans="1:6" ht="15.75" customHeight="1" x14ac:dyDescent="0.25">
      <c r="A68" s="40" t="s">
        <v>65</v>
      </c>
      <c r="B68" s="49" t="s">
        <v>74</v>
      </c>
      <c r="C68" s="59"/>
      <c r="D68" s="53"/>
      <c r="E68" s="53"/>
      <c r="F68" s="41"/>
    </row>
    <row r="69" spans="1:6" ht="15.75" customHeight="1" x14ac:dyDescent="0.25">
      <c r="A69" s="40" t="s">
        <v>66</v>
      </c>
      <c r="B69" s="49" t="s">
        <v>75</v>
      </c>
      <c r="C69" s="59"/>
      <c r="D69" s="53"/>
      <c r="E69" s="53"/>
      <c r="F69" s="41"/>
    </row>
    <row r="70" spans="1:6" ht="15.75" customHeight="1" x14ac:dyDescent="0.25">
      <c r="A70" s="45">
        <v>9</v>
      </c>
      <c r="B70" s="46" t="s">
        <v>67</v>
      </c>
      <c r="C70" s="59"/>
      <c r="D70" s="53"/>
      <c r="E70" s="53"/>
      <c r="F70" s="41"/>
    </row>
    <row r="71" spans="1:6" ht="15.75" customHeight="1" x14ac:dyDescent="0.25">
      <c r="A71" s="40" t="s">
        <v>68</v>
      </c>
      <c r="B71" s="49" t="s">
        <v>74</v>
      </c>
      <c r="C71" s="59"/>
      <c r="D71" s="53"/>
      <c r="E71" s="53"/>
      <c r="F71" s="41"/>
    </row>
    <row r="72" spans="1:6" ht="15.75" customHeight="1" x14ac:dyDescent="0.25">
      <c r="A72" s="40" t="s">
        <v>69</v>
      </c>
      <c r="B72" s="49" t="s">
        <v>75</v>
      </c>
      <c r="C72" s="59"/>
      <c r="D72" s="53"/>
      <c r="E72" s="53"/>
      <c r="F72" s="41"/>
    </row>
    <row r="73" spans="1:6" ht="15.75" customHeight="1" x14ac:dyDescent="0.25">
      <c r="A73" s="45">
        <v>10</v>
      </c>
      <c r="B73" s="46" t="s">
        <v>70</v>
      </c>
      <c r="C73" s="59"/>
      <c r="D73" s="53"/>
      <c r="E73" s="53"/>
      <c r="F73" s="41"/>
    </row>
    <row r="74" spans="1:6" ht="15.75" customHeight="1" x14ac:dyDescent="0.25">
      <c r="A74" s="40" t="s">
        <v>71</v>
      </c>
      <c r="B74" s="49" t="s">
        <v>74</v>
      </c>
      <c r="C74" s="59"/>
      <c r="D74" s="53"/>
      <c r="E74" s="53"/>
      <c r="F74" s="41"/>
    </row>
    <row r="75" spans="1:6" ht="15.75" customHeight="1" x14ac:dyDescent="0.25">
      <c r="A75" s="40" t="s">
        <v>72</v>
      </c>
      <c r="B75" s="49" t="s">
        <v>75</v>
      </c>
      <c r="C75" s="59"/>
      <c r="D75" s="53"/>
      <c r="E75" s="53"/>
      <c r="F75" s="41"/>
    </row>
    <row r="76" spans="1:6" ht="15.75" customHeight="1" x14ac:dyDescent="0.25">
      <c r="A76" s="45" t="s">
        <v>32</v>
      </c>
      <c r="B76" s="46" t="s">
        <v>76</v>
      </c>
      <c r="C76" s="59"/>
      <c r="D76" s="53"/>
      <c r="E76" s="53"/>
      <c r="F76" s="41"/>
    </row>
    <row r="77" spans="1:6" ht="15.75" customHeight="1" x14ac:dyDescent="0.25">
      <c r="A77" s="45">
        <v>1</v>
      </c>
      <c r="B77" s="46" t="s">
        <v>29</v>
      </c>
      <c r="C77" s="59"/>
      <c r="D77" s="53"/>
      <c r="E77" s="53"/>
      <c r="F77" s="41"/>
    </row>
    <row r="78" spans="1:6" ht="15.75" customHeight="1" x14ac:dyDescent="0.25">
      <c r="A78" s="40" t="s">
        <v>37</v>
      </c>
      <c r="B78" s="49" t="s">
        <v>74</v>
      </c>
      <c r="C78" s="59"/>
      <c r="D78" s="53"/>
      <c r="E78" s="53"/>
      <c r="F78" s="41"/>
    </row>
    <row r="79" spans="1:6" ht="15.75" customHeight="1" x14ac:dyDescent="0.25">
      <c r="A79" s="40" t="s">
        <v>38</v>
      </c>
      <c r="B79" s="49" t="s">
        <v>75</v>
      </c>
      <c r="C79" s="59"/>
      <c r="D79" s="53"/>
      <c r="E79" s="53"/>
      <c r="F79" s="41"/>
    </row>
    <row r="80" spans="1:6" ht="15.75" customHeight="1" x14ac:dyDescent="0.25">
      <c r="A80" s="45">
        <v>2</v>
      </c>
      <c r="B80" s="46" t="s">
        <v>39</v>
      </c>
      <c r="C80" s="59"/>
      <c r="D80" s="53"/>
      <c r="E80" s="53"/>
      <c r="F80" s="41"/>
    </row>
    <row r="81" spans="1:6" ht="15.75" customHeight="1" x14ac:dyDescent="0.25">
      <c r="A81" s="40" t="s">
        <v>40</v>
      </c>
      <c r="B81" s="49" t="s">
        <v>74</v>
      </c>
      <c r="C81" s="59"/>
      <c r="D81" s="53"/>
      <c r="E81" s="53"/>
      <c r="F81" s="41"/>
    </row>
    <row r="82" spans="1:6" ht="15.75" customHeight="1" x14ac:dyDescent="0.25">
      <c r="A82" s="40" t="s">
        <v>45</v>
      </c>
      <c r="B82" s="49" t="s">
        <v>75</v>
      </c>
      <c r="C82" s="59"/>
      <c r="D82" s="53"/>
      <c r="E82" s="53"/>
      <c r="F82" s="41"/>
    </row>
    <row r="83" spans="1:6" ht="15.75" customHeight="1" x14ac:dyDescent="0.25">
      <c r="A83" s="45">
        <v>3</v>
      </c>
      <c r="B83" s="46" t="s">
        <v>49</v>
      </c>
      <c r="C83" s="59"/>
      <c r="D83" s="53"/>
      <c r="E83" s="53"/>
      <c r="F83" s="41"/>
    </row>
    <row r="84" spans="1:6" ht="15.75" customHeight="1" x14ac:dyDescent="0.25">
      <c r="A84" s="40" t="s">
        <v>50</v>
      </c>
      <c r="B84" s="49" t="s">
        <v>74</v>
      </c>
      <c r="C84" s="59"/>
      <c r="D84" s="53"/>
      <c r="E84" s="53"/>
      <c r="F84" s="41"/>
    </row>
    <row r="85" spans="1:6" ht="15.75" customHeight="1" x14ac:dyDescent="0.25">
      <c r="A85" s="40" t="s">
        <v>51</v>
      </c>
      <c r="B85" s="49" t="s">
        <v>75</v>
      </c>
      <c r="C85" s="59"/>
      <c r="D85" s="53"/>
      <c r="E85" s="53"/>
      <c r="F85" s="41"/>
    </row>
    <row r="86" spans="1:6" ht="15.75" customHeight="1" x14ac:dyDescent="0.25">
      <c r="A86" s="45">
        <v>4</v>
      </c>
      <c r="B86" s="46" t="s">
        <v>52</v>
      </c>
      <c r="C86" s="59"/>
      <c r="D86" s="53"/>
      <c r="E86" s="53"/>
      <c r="F86" s="41"/>
    </row>
    <row r="87" spans="1:6" ht="15.75" customHeight="1" x14ac:dyDescent="0.25">
      <c r="A87" s="40" t="s">
        <v>53</v>
      </c>
      <c r="B87" s="49" t="s">
        <v>74</v>
      </c>
      <c r="C87" s="59"/>
      <c r="D87" s="53"/>
      <c r="E87" s="53"/>
      <c r="F87" s="41"/>
    </row>
    <row r="88" spans="1:6" ht="15.75" customHeight="1" x14ac:dyDescent="0.25">
      <c r="A88" s="40" t="s">
        <v>54</v>
      </c>
      <c r="B88" s="49" t="s">
        <v>75</v>
      </c>
      <c r="C88" s="59"/>
      <c r="D88" s="53"/>
      <c r="E88" s="53"/>
      <c r="F88" s="41"/>
    </row>
    <row r="89" spans="1:6" ht="15.75" customHeight="1" x14ac:dyDescent="0.25">
      <c r="A89" s="45">
        <v>5</v>
      </c>
      <c r="B89" s="46" t="s">
        <v>55</v>
      </c>
      <c r="C89" s="59"/>
      <c r="D89" s="53"/>
      <c r="E89" s="53"/>
      <c r="F89" s="41"/>
    </row>
    <row r="90" spans="1:6" ht="15.75" customHeight="1" x14ac:dyDescent="0.25">
      <c r="A90" s="40" t="s">
        <v>56</v>
      </c>
      <c r="B90" s="49" t="s">
        <v>74</v>
      </c>
      <c r="C90" s="59"/>
      <c r="D90" s="53"/>
      <c r="E90" s="53"/>
      <c r="F90" s="41"/>
    </row>
    <row r="91" spans="1:6" ht="15.75" customHeight="1" x14ac:dyDescent="0.25">
      <c r="A91" s="40" t="s">
        <v>45</v>
      </c>
      <c r="B91" s="49" t="s">
        <v>75</v>
      </c>
      <c r="C91" s="59"/>
      <c r="D91" s="53"/>
      <c r="E91" s="53"/>
      <c r="F91" s="41"/>
    </row>
    <row r="92" spans="1:6" ht="15.75" customHeight="1" x14ac:dyDescent="0.25">
      <c r="A92" s="45">
        <v>6</v>
      </c>
      <c r="B92" s="46" t="s">
        <v>58</v>
      </c>
      <c r="C92" s="59"/>
      <c r="D92" s="53"/>
      <c r="E92" s="53"/>
      <c r="F92" s="41"/>
    </row>
    <row r="93" spans="1:6" ht="15.75" customHeight="1" x14ac:dyDescent="0.25">
      <c r="A93" s="40" t="s">
        <v>59</v>
      </c>
      <c r="B93" s="49" t="s">
        <v>74</v>
      </c>
      <c r="C93" s="59"/>
      <c r="D93" s="53"/>
      <c r="E93" s="53"/>
      <c r="F93" s="41"/>
    </row>
    <row r="94" spans="1:6" ht="15.75" customHeight="1" x14ac:dyDescent="0.25">
      <c r="A94" s="40" t="s">
        <v>60</v>
      </c>
      <c r="B94" s="49" t="s">
        <v>75</v>
      </c>
      <c r="C94" s="59"/>
      <c r="D94" s="53"/>
      <c r="E94" s="53"/>
      <c r="F94" s="41"/>
    </row>
    <row r="95" spans="1:6" ht="15.75" customHeight="1" x14ac:dyDescent="0.25">
      <c r="A95" s="45">
        <v>7</v>
      </c>
      <c r="B95" s="46" t="s">
        <v>61</v>
      </c>
      <c r="C95" s="59"/>
      <c r="D95" s="53"/>
      <c r="E95" s="53"/>
      <c r="F95" s="41"/>
    </row>
    <row r="96" spans="1:6" ht="15.75" customHeight="1" x14ac:dyDescent="0.25">
      <c r="A96" s="40" t="s">
        <v>62</v>
      </c>
      <c r="B96" s="49" t="s">
        <v>74</v>
      </c>
      <c r="C96" s="59"/>
      <c r="D96" s="53"/>
      <c r="E96" s="53"/>
      <c r="F96" s="41"/>
    </row>
    <row r="97" spans="1:6" ht="15.75" customHeight="1" x14ac:dyDescent="0.25">
      <c r="A97" s="40" t="s">
        <v>63</v>
      </c>
      <c r="B97" s="49" t="s">
        <v>75</v>
      </c>
      <c r="C97" s="59"/>
      <c r="D97" s="53"/>
      <c r="E97" s="53"/>
      <c r="F97" s="41"/>
    </row>
    <row r="98" spans="1:6" ht="15.75" customHeight="1" x14ac:dyDescent="0.25">
      <c r="A98" s="45">
        <v>8</v>
      </c>
      <c r="B98" s="46" t="s">
        <v>64</v>
      </c>
      <c r="C98" s="59"/>
      <c r="D98" s="53"/>
      <c r="E98" s="53"/>
      <c r="F98" s="41"/>
    </row>
    <row r="99" spans="1:6" ht="15.75" customHeight="1" x14ac:dyDescent="0.25">
      <c r="A99" s="40" t="s">
        <v>65</v>
      </c>
      <c r="B99" s="49" t="s">
        <v>74</v>
      </c>
      <c r="C99" s="59"/>
      <c r="D99" s="53"/>
      <c r="E99" s="53"/>
      <c r="F99" s="41"/>
    </row>
    <row r="100" spans="1:6" ht="15.75" customHeight="1" x14ac:dyDescent="0.25">
      <c r="A100" s="40" t="s">
        <v>66</v>
      </c>
      <c r="B100" s="49" t="s">
        <v>75</v>
      </c>
      <c r="C100" s="59"/>
      <c r="D100" s="53"/>
      <c r="E100" s="53"/>
      <c r="F100" s="41"/>
    </row>
    <row r="101" spans="1:6" ht="15.75" customHeight="1" x14ac:dyDescent="0.25">
      <c r="A101" s="45">
        <v>9</v>
      </c>
      <c r="B101" s="46" t="s">
        <v>67</v>
      </c>
      <c r="C101" s="59"/>
      <c r="D101" s="53"/>
      <c r="E101" s="53"/>
      <c r="F101" s="41"/>
    </row>
    <row r="102" spans="1:6" ht="15.75" customHeight="1" x14ac:dyDescent="0.25">
      <c r="A102" s="40" t="s">
        <v>68</v>
      </c>
      <c r="B102" s="49" t="s">
        <v>74</v>
      </c>
      <c r="C102" s="59"/>
      <c r="D102" s="53"/>
      <c r="E102" s="53"/>
      <c r="F102" s="41"/>
    </row>
    <row r="103" spans="1:6" ht="15.75" customHeight="1" x14ac:dyDescent="0.25">
      <c r="A103" s="40" t="s">
        <v>69</v>
      </c>
      <c r="B103" s="49" t="s">
        <v>75</v>
      </c>
      <c r="C103" s="59"/>
      <c r="D103" s="53"/>
      <c r="E103" s="53"/>
      <c r="F103" s="41"/>
    </row>
    <row r="104" spans="1:6" ht="15.75" customHeight="1" x14ac:dyDescent="0.25">
      <c r="A104" s="45">
        <v>10</v>
      </c>
      <c r="B104" s="46" t="s">
        <v>70</v>
      </c>
      <c r="C104" s="59"/>
      <c r="D104" s="53"/>
      <c r="E104" s="53"/>
      <c r="F104" s="41"/>
    </row>
    <row r="105" spans="1:6" ht="15.75" customHeight="1" x14ac:dyDescent="0.25">
      <c r="A105" s="40" t="s">
        <v>71</v>
      </c>
      <c r="B105" s="49" t="s">
        <v>74</v>
      </c>
      <c r="C105" s="59"/>
      <c r="D105" s="53"/>
      <c r="E105" s="53"/>
      <c r="F105" s="41"/>
    </row>
    <row r="106" spans="1:6" ht="15.75" customHeight="1" x14ac:dyDescent="0.25">
      <c r="A106" s="40" t="s">
        <v>72</v>
      </c>
      <c r="B106" s="49" t="s">
        <v>75</v>
      </c>
      <c r="C106" s="59"/>
      <c r="D106" s="53"/>
      <c r="E106" s="53"/>
      <c r="F106" s="41"/>
    </row>
  </sheetData>
  <mergeCells count="8">
    <mergeCell ref="C7:D7"/>
    <mergeCell ref="E7:F7"/>
    <mergeCell ref="A1:F1"/>
    <mergeCell ref="A2:B2"/>
    <mergeCell ref="A3:B3"/>
    <mergeCell ref="A4:F4"/>
    <mergeCell ref="A5:F5"/>
    <mergeCell ref="A6:F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Bieu 1</vt:lpstr>
      <vt:lpstr>Bieu 2</vt:lpstr>
      <vt:lpstr>Bieu 3</vt:lpstr>
      <vt:lpstr>bieu 4</vt:lpstr>
      <vt:lpstr>bieu 5</vt:lpstr>
      <vt:lpstr>bieu 6</vt:lpstr>
      <vt:lpstr>bieu 7</vt:lpstr>
      <vt:lpstr>bieu 8</vt:lpstr>
      <vt:lpstr>'Bieu 1'!Print_Titles</vt:lpstr>
      <vt:lpstr>'Bieu 2'!Print_Titles</vt:lpstr>
      <vt:lpstr>'Bieu 3'!Print_Titles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HTC</dc:creator>
  <cp:lastModifiedBy>Admin</cp:lastModifiedBy>
  <cp:lastPrinted>2023-10-13T08:57:29Z</cp:lastPrinted>
  <dcterms:created xsi:type="dcterms:W3CDTF">2022-06-19T02:37:05Z</dcterms:created>
  <dcterms:modified xsi:type="dcterms:W3CDTF">2023-10-13T08:57:40Z</dcterms:modified>
</cp:coreProperties>
</file>